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80" windowHeight="4800" tabRatio="896" activeTab="0"/>
  </bookViews>
  <sheets>
    <sheet name="Náhradní mat.- podrobný popis" sheetId="1" r:id="rId1"/>
  </sheets>
  <definedNames>
    <definedName name="_xlnm.Print_Titles" localSheetId="0">'Náhradní mat.- podrobný popis'!$3:$3</definedName>
    <definedName name="_xlnm.Print_Area" localSheetId="0">'Náhradní mat.- podrobný popis'!$A$1:$D$21</definedName>
  </definedNames>
  <calcPr fullCalcOnLoad="1"/>
</workbook>
</file>

<file path=xl/sharedStrings.xml><?xml version="1.0" encoding="utf-8"?>
<sst xmlns="http://schemas.openxmlformats.org/spreadsheetml/2006/main" count="59" uniqueCount="45">
  <si>
    <t>Silikonová otiskovací hmota v kartuších Isomark T1, šedá rapid, 50 ml, pro reliéfy stop, rychle vytvrzovací.</t>
  </si>
  <si>
    <t>Silikonová otiskovací hmota v kartuších Isomark T2, šedá, 50 ml, pomalu vytvrzovací.</t>
  </si>
  <si>
    <t>Trysky pro Isomark - balení 10 ks.</t>
  </si>
  <si>
    <t>Isomark - aplikační pistole pro tmely zn. Isomark o objemu 50 ml (v kartuších).</t>
  </si>
  <si>
    <t>Podrobný popis:</t>
  </si>
  <si>
    <t>P.č.</t>
  </si>
  <si>
    <t>ks</t>
  </si>
  <si>
    <t>spr</t>
  </si>
  <si>
    <t>bal</t>
  </si>
  <si>
    <t>Mj:</t>
  </si>
  <si>
    <t>sada</t>
  </si>
  <si>
    <t>Folie daktyloskopická želatinová černá, cca 13x36 cm,10 ks/1 bal.</t>
  </si>
  <si>
    <t>Folie daktyloskopická želatinová černá. Rozměr cca 13x36 cm. 10 ks/1 bal.</t>
  </si>
  <si>
    <t xml:space="preserve">Isomark aplikační pistole na tmel </t>
  </si>
  <si>
    <t>Isomark náplň T1, rapid, 50 ml</t>
  </si>
  <si>
    <t>Isomark náplň T2, šedá, 50 ml</t>
  </si>
  <si>
    <t>Isomark Syringe, pro otisk reliéfu stop, kapesní -není potřeba pistole (10 ml), 3 trysky</t>
  </si>
  <si>
    <t>Isomark trysky 10 ks</t>
  </si>
  <si>
    <t xml:space="preserve">Otiskovací tmel bílý, 200 g (Mikrosil) </t>
  </si>
  <si>
    <t xml:space="preserve">Otiskovací tmel černý, 200 g (Mikrosil) </t>
  </si>
  <si>
    <t xml:space="preserve">Otiskovací tmel hnědý, 200 g (Mikrosil) </t>
  </si>
  <si>
    <t xml:space="preserve">Otiskovací tmel šedý, 200 g (Mikrosil) </t>
  </si>
  <si>
    <t>Roztok na mokré stopy - SPR bílá pro mokré stopy, cca 500ml</t>
  </si>
  <si>
    <t>Roztok na mokré stopy - SPR černá pro mokré stopy, cca 500ml</t>
  </si>
  <si>
    <t>Roztok na mokré stopy - SPR UV pro mokré stopy, cca 500ml</t>
  </si>
  <si>
    <t>Test krve - rozlišení lidské nebo zvířecí krve, Hexagon</t>
  </si>
  <si>
    <t>Test na sperma - testovací proužky, 25 ks/1 bal.</t>
  </si>
  <si>
    <t xml:space="preserve">Dýmovací destička pro kyanoakrylátovou metodu, vhodná pro nadýmání pomocí par kyanoakrylátu v terénu metodou sublimace. Vhodný i na více použití, celková doba dýmování 10 - 15 hodin. </t>
  </si>
  <si>
    <t>Kyanoakrylát - Dýmovací destička pro kyanoakrylátovou metodu</t>
  </si>
  <si>
    <t>Isomark Syringe, pro otisk reliéfu stop, kapesní -není potřeba pistole. Sada obsahuje 10 ml silikonové otiskovací hmoty Isomark T1 rapid ve formě injekční stříkačky, 3x trysky, 3x evidenční štítky a bezpečnostní obálka.</t>
  </si>
  <si>
    <r>
      <t xml:space="preserve">Roztok na mokré stopy - SPR bílá pro mokré stopy, roztok bílých mikročástic ulpívajících na mastných složkách v latentních otiscích. Použití na neporézní mokré nebo suché povrchy. Balení 500 ml.  Návod v českém jazyce. </t>
    </r>
    <r>
      <rPr>
        <b/>
        <sz val="10"/>
        <rFont val="Arial"/>
        <family val="2"/>
      </rPr>
      <t>Bezpečnostní list.</t>
    </r>
  </si>
  <si>
    <r>
      <t xml:space="preserve">Roztok na mokré stopy - SPR černá pro mokré stopy, roztok černých mikročástic ulpívajících na mastných složkách v latentních otiscích. Použití na neporézní mokré nebo suché povrchy. Balení 500 ml.  Návod v českém jazyce. </t>
    </r>
    <r>
      <rPr>
        <b/>
        <sz val="10"/>
        <rFont val="Arial"/>
        <family val="2"/>
      </rPr>
      <t>Bezpečnostní list.</t>
    </r>
  </si>
  <si>
    <r>
      <t xml:space="preserve">Roztok na mokré stopy - SPR UV pro mokré stopy, roztok UV mikročástic ulpívajících na mastných složkách v latentních otiscích. Použití na neporézní mokré nebo suché povrchy. Balení 500 ml.  Návod v českém jazyce. </t>
    </r>
    <r>
      <rPr>
        <b/>
        <sz val="10"/>
        <rFont val="Arial"/>
        <family val="2"/>
      </rPr>
      <t>Bezpečnostní list.</t>
    </r>
  </si>
  <si>
    <t>Test krve - rozlišení lidské nebo zvířecí krve, Hexagon. Návod v českém jazyce.</t>
  </si>
  <si>
    <t>Otiskovací tmel bílý (Mikrosil) - je vhodný k sejmutí latentních otisků prstů, stop po rukavicích, reliéfů stop po nástrojích atp.. Odlitky jsou velmi přesné, do nejmenších detailů zobrazují zkoumanou stopu. Souprava obsahuje dvě tuby (větší tuba obsahuje tmel - cca 200 g a menší tuba katalyzátor), 5 ks mísící podložky, 5 ks dřevěné špachtle.  Návod v českém jazyce.</t>
  </si>
  <si>
    <t>Otiskovací tmel černý (Mikrosil) - je vhodný k sejmutí latentních otisků prstů, stop po rukavicích, reliéfů stop po nástrojích atp.. Odlitky jsou velmi přesné, do nejmenších detailů zobrazují zkoumanou stopu. Souprava obsahuje dvě tuby (větší tuba obsahuje tmel - cca 200 g a menší tuba katalyzátor), 5 ks mísící podložky, 5 ks dřevěné špachtle.  Návod v českém jazyce.</t>
  </si>
  <si>
    <t>Otiskovací tmel hnědý (Mikrosil) - je vhodný k sejmutí latentních otisků prstů, stop po rukavicích, reliéfů stop po nástrojích atp.. Odlitky jsou velmi přesné, do nejmenších detailů zobrazují zkoumanou stopu. Souprava obsahuje dvě tuby (větší tuba obsahuje tmel - cca 200 g a menší tuba katalyzátor), 5 ks mísící podložky, 5 ks dřevěné špachtle.  Návod v českém jazyce.</t>
  </si>
  <si>
    <t>Otiskovací tmel šedý (Mikrosil) - je vhodný k sejmutí latentních otisků prstů, stop po rukavicích, reliéfů stop po nástrojích atp.. Odlitky jsou velmi přesné, do nejmenších detailů zobrazují zkoumanou stopu. Souprava obsahuje dvě tuby (větší tuba obsahuje tmel - cca 200 g a menší tuba katalyzátor), 5 ks mísící podložky, 5 ks dřevěné špachtle.  Návod v českém jazyce.</t>
  </si>
  <si>
    <t xml:space="preserve"> Název materiálu / přípravku:</t>
  </si>
  <si>
    <t>Test na sperma - testovací proužky.  Orientační test na přítomnost spermatu se používá pro rychlé zjištění přítomnosti spermatu. Test detekuje kyselou fosfatázu, kterou obsahuje sperma. Balení obsahuje 25 testovacích proužků 15 x 30 mm jednotlivě zalepených v plastové fólii. Po provedení testu lze proužky opět vlepit do fólie a přiložit k důkazním materiálům. Návod v českém jazyce.</t>
  </si>
  <si>
    <t>Náhradní díly a materiály do kriminalistických kufrů 2013 (zbývající část dodávky původně určené pro rok 2013) - popis:</t>
  </si>
  <si>
    <t>Folie daktyloskopická želatinová černá, cca 18x36 cm, 2 ks/1 bal.</t>
  </si>
  <si>
    <t>Folie daktyloskopická želatinová bílá, cca 18x36 cm, 2 ks/1 bal.</t>
  </si>
  <si>
    <t>Folie daktyloskopická želatinová bílá. Rozměr cca 18x36 cm. 2 ks/1 bal.</t>
  </si>
  <si>
    <t>Folie daktyloskopická želatinová černá. Rozměr cca 18x36 cm. 2 ks/1 bal.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</si>
</sst>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_&quot;ks&quot;__"/>
    <numFmt numFmtId="165" formatCode="0__&quot;ks&quot;____"/>
    <numFmt numFmtId="166" formatCode="0__&quot;ks&quot;________"/>
    <numFmt numFmtId="167" formatCode="0__&quot;spr&quot;________"/>
    <numFmt numFmtId="168" formatCode="0__&quot;kg&quot;________"/>
    <numFmt numFmtId="169" formatCode="0__&quot;spr&quot;______"/>
    <numFmt numFmtId="170" formatCode="0,&quot;sada&quot;__"/>
    <numFmt numFmtId="171" formatCode="0__\ &quot;sada&quot;__"/>
    <numFmt numFmtId="172" formatCode="0__&quot;sada&quot;________"/>
    <numFmt numFmtId="173" formatCode="0__&quot;sada&quot;"/>
    <numFmt numFmtId="174" formatCode="0__&quot;ks&quot;______"/>
    <numFmt numFmtId="175" formatCode="#,##0.00__&quot;Kč&quot;"/>
    <numFmt numFmtId="176" formatCode="0__&quot;ks&quot;"/>
    <numFmt numFmtId="177" formatCode="0,&quot;sada&quot;"/>
    <numFmt numFmtId="178" formatCode="0_ &quot;sada&quot;"/>
    <numFmt numFmtId="179" formatCode="0__&quot;spr&quot;"/>
    <numFmt numFmtId="180" formatCode="0__&quot;kg&quot;"/>
    <numFmt numFmtId="181" formatCode="0__&quot;bal&quot;"/>
    <numFmt numFmtId="182" formatCode="0__&quot;archů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\ _K_č"/>
    <numFmt numFmtId="187" formatCode="0__"/>
    <numFmt numFmtId="188" formatCode="#,##0__%\ "/>
    <numFmt numFmtId="189" formatCode="0.0"/>
    <numFmt numFmtId="190" formatCode="#,##0.0"/>
    <numFmt numFmtId="191" formatCode="0.000"/>
    <numFmt numFmtId="192" formatCode="[$€-2]\ #\ ##,000_);[Red]\([$€-2]\ #\ ##,000\)"/>
  </numFmts>
  <fonts count="43">
    <font>
      <sz val="10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4" fontId="0" fillId="0" borderId="8" applyFont="0" applyAlignment="0"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8" applyFont="1" applyFill="1">
      <alignment/>
      <protection/>
    </xf>
    <xf numFmtId="0" fontId="6" fillId="0" borderId="0" xfId="48" applyFont="1" applyFill="1" applyAlignment="1">
      <alignment horizontal="center" vertical="center"/>
      <protection/>
    </xf>
    <xf numFmtId="0" fontId="5" fillId="33" borderId="0" xfId="48" applyFont="1" applyFill="1">
      <alignment/>
      <protection/>
    </xf>
    <xf numFmtId="0" fontId="5" fillId="0" borderId="0" xfId="48" applyFont="1" applyFill="1" applyAlignment="1">
      <alignment horizontal="center" vertical="center"/>
      <protection/>
    </xf>
    <xf numFmtId="0" fontId="5" fillId="0" borderId="0" xfId="48" applyFont="1" applyFill="1">
      <alignment/>
      <protection/>
    </xf>
    <xf numFmtId="0" fontId="0" fillId="0" borderId="8" xfId="0" applyFont="1" applyFill="1" applyBorder="1" applyAlignment="1">
      <alignment vertical="center" wrapText="1"/>
    </xf>
    <xf numFmtId="0" fontId="0" fillId="33" borderId="0" xfId="48" applyFont="1" applyFill="1">
      <alignment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48" applyFont="1" applyFill="1">
      <alignment/>
      <protection/>
    </xf>
    <xf numFmtId="0" fontId="0" fillId="0" borderId="8" xfId="48" applyFont="1" applyBorder="1" applyAlignment="1">
      <alignment vertical="center" wrapText="1"/>
      <protection/>
    </xf>
    <xf numFmtId="0" fontId="0" fillId="0" borderId="8" xfId="0" applyFont="1" applyBorder="1" applyAlignment="1">
      <alignment vertical="center" wrapText="1"/>
    </xf>
    <xf numFmtId="0" fontId="7" fillId="0" borderId="0" xfId="48" applyFont="1" applyFill="1" applyAlignment="1">
      <alignment horizontal="center" vertical="center"/>
      <protection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55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48" applyFont="1" applyFill="1" applyBorder="1" applyAlignment="1">
      <alignment wrapText="1"/>
      <protection/>
    </xf>
    <xf numFmtId="0" fontId="0" fillId="0" borderId="8" xfId="48" applyFont="1" applyFill="1" applyBorder="1" applyAlignment="1">
      <alignment wrapText="1"/>
      <protection/>
    </xf>
    <xf numFmtId="0" fontId="0" fillId="0" borderId="8" xfId="48" applyFont="1" applyFill="1" applyBorder="1" applyAlignment="1">
      <alignment vertical="center"/>
      <protection/>
    </xf>
    <xf numFmtId="0" fontId="0" fillId="0" borderId="8" xfId="0" applyNumberFormat="1" applyFont="1" applyFill="1" applyBorder="1" applyAlignment="1">
      <alignment horizontal="center" vertical="center"/>
    </xf>
    <xf numFmtId="0" fontId="7" fillId="0" borderId="11" xfId="48" applyFont="1" applyFill="1" applyBorder="1" applyAlignment="1">
      <alignment horizontal="center" vertical="center"/>
      <protection/>
    </xf>
    <xf numFmtId="0" fontId="7" fillId="33" borderId="11" xfId="48" applyFont="1" applyFill="1" applyBorder="1" applyAlignment="1">
      <alignment vertical="center"/>
      <protection/>
    </xf>
    <xf numFmtId="0" fontId="25" fillId="0" borderId="0" xfId="48" applyFont="1" applyFill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Styl 54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421875" style="2" customWidth="1"/>
    <col min="2" max="2" width="36.140625" style="3" customWidth="1"/>
    <col min="3" max="3" width="5.140625" style="4" customWidth="1"/>
    <col min="4" max="4" width="107.421875" style="5" customWidth="1"/>
    <col min="5" max="16384" width="9.140625" style="1" customWidth="1"/>
  </cols>
  <sheetData>
    <row r="1" spans="1:4" ht="14.25" customHeight="1">
      <c r="A1" s="25" t="s">
        <v>40</v>
      </c>
      <c r="B1" s="25"/>
      <c r="C1" s="25"/>
      <c r="D1" s="25"/>
    </row>
    <row r="2" spans="1:4" ht="6" customHeight="1">
      <c r="A2" s="12"/>
      <c r="B2" s="7"/>
      <c r="C2" s="8"/>
      <c r="D2" s="9"/>
    </row>
    <row r="3" spans="1:4" ht="17.25" customHeight="1" thickBot="1">
      <c r="A3" s="23" t="s">
        <v>5</v>
      </c>
      <c r="B3" s="24" t="s">
        <v>38</v>
      </c>
      <c r="C3" s="23" t="s">
        <v>9</v>
      </c>
      <c r="D3" s="24" t="s">
        <v>4</v>
      </c>
    </row>
    <row r="4" spans="1:4" ht="29.25" customHeight="1" thickTop="1">
      <c r="A4" s="22">
        <v>43</v>
      </c>
      <c r="B4" s="6" t="s">
        <v>42</v>
      </c>
      <c r="C4" s="17" t="s">
        <v>8</v>
      </c>
      <c r="D4" s="6" t="s">
        <v>43</v>
      </c>
    </row>
    <row r="5" spans="1:4" ht="31.5" customHeight="1">
      <c r="A5" s="22">
        <v>46</v>
      </c>
      <c r="B5" s="14" t="s">
        <v>41</v>
      </c>
      <c r="C5" s="17" t="s">
        <v>8</v>
      </c>
      <c r="D5" s="6" t="s">
        <v>44</v>
      </c>
    </row>
    <row r="6" spans="1:4" ht="29.25" customHeight="1">
      <c r="A6" s="22">
        <v>48</v>
      </c>
      <c r="B6" s="14" t="s">
        <v>11</v>
      </c>
      <c r="C6" s="17" t="s">
        <v>8</v>
      </c>
      <c r="D6" s="14" t="s">
        <v>12</v>
      </c>
    </row>
    <row r="7" spans="1:4" ht="15" customHeight="1">
      <c r="A7" s="22">
        <v>54</v>
      </c>
      <c r="B7" s="13" t="s">
        <v>13</v>
      </c>
      <c r="C7" s="17" t="s">
        <v>6</v>
      </c>
      <c r="D7" s="10" t="s">
        <v>3</v>
      </c>
    </row>
    <row r="8" spans="1:4" ht="18.75" customHeight="1">
      <c r="A8" s="22">
        <v>55</v>
      </c>
      <c r="B8" s="13" t="s">
        <v>14</v>
      </c>
      <c r="C8" s="17" t="s">
        <v>6</v>
      </c>
      <c r="D8" s="10" t="s">
        <v>0</v>
      </c>
    </row>
    <row r="9" spans="1:4" ht="18" customHeight="1">
      <c r="A9" s="22">
        <v>56</v>
      </c>
      <c r="B9" s="13" t="s">
        <v>15</v>
      </c>
      <c r="C9" s="17" t="s">
        <v>6</v>
      </c>
      <c r="D9" s="10" t="s">
        <v>1</v>
      </c>
    </row>
    <row r="10" spans="1:4" ht="39.75" customHeight="1">
      <c r="A10" s="22">
        <v>57</v>
      </c>
      <c r="B10" s="16" t="s">
        <v>16</v>
      </c>
      <c r="C10" s="18" t="s">
        <v>7</v>
      </c>
      <c r="D10" s="16" t="s">
        <v>29</v>
      </c>
    </row>
    <row r="11" spans="1:4" ht="15.75" customHeight="1">
      <c r="A11" s="22">
        <v>58</v>
      </c>
      <c r="B11" s="13" t="s">
        <v>17</v>
      </c>
      <c r="C11" s="15" t="s">
        <v>10</v>
      </c>
      <c r="D11" s="10" t="s">
        <v>2</v>
      </c>
    </row>
    <row r="12" spans="1:4" ht="25.5">
      <c r="A12" s="22">
        <v>70</v>
      </c>
      <c r="B12" s="13" t="s">
        <v>28</v>
      </c>
      <c r="C12" s="15" t="s">
        <v>6</v>
      </c>
      <c r="D12" s="19" t="s">
        <v>27</v>
      </c>
    </row>
    <row r="13" spans="1:4" ht="39.75" customHeight="1">
      <c r="A13" s="22">
        <v>84</v>
      </c>
      <c r="B13" s="13" t="s">
        <v>18</v>
      </c>
      <c r="C13" s="17" t="s">
        <v>6</v>
      </c>
      <c r="D13" s="11" t="s">
        <v>34</v>
      </c>
    </row>
    <row r="14" spans="1:4" ht="39.75" customHeight="1">
      <c r="A14" s="22">
        <v>85</v>
      </c>
      <c r="B14" s="13" t="s">
        <v>19</v>
      </c>
      <c r="C14" s="17" t="s">
        <v>6</v>
      </c>
      <c r="D14" s="11" t="s">
        <v>35</v>
      </c>
    </row>
    <row r="15" spans="1:4" ht="39.75" customHeight="1">
      <c r="A15" s="22">
        <v>86</v>
      </c>
      <c r="B15" s="13" t="s">
        <v>20</v>
      </c>
      <c r="C15" s="17" t="s">
        <v>6</v>
      </c>
      <c r="D15" s="11" t="s">
        <v>36</v>
      </c>
    </row>
    <row r="16" spans="1:4" ht="39.75" customHeight="1">
      <c r="A16" s="22">
        <v>87</v>
      </c>
      <c r="B16" s="13" t="s">
        <v>21</v>
      </c>
      <c r="C16" s="17" t="s">
        <v>6</v>
      </c>
      <c r="D16" s="11" t="s">
        <v>37</v>
      </c>
    </row>
    <row r="17" spans="1:4" ht="29.25" customHeight="1">
      <c r="A17" s="22">
        <v>134</v>
      </c>
      <c r="B17" s="6" t="s">
        <v>22</v>
      </c>
      <c r="C17" s="17" t="s">
        <v>6</v>
      </c>
      <c r="D17" s="20" t="s">
        <v>30</v>
      </c>
    </row>
    <row r="18" spans="1:4" ht="27" customHeight="1">
      <c r="A18" s="22">
        <v>135</v>
      </c>
      <c r="B18" s="6" t="s">
        <v>23</v>
      </c>
      <c r="C18" s="17" t="s">
        <v>6</v>
      </c>
      <c r="D18" s="20" t="s">
        <v>31</v>
      </c>
    </row>
    <row r="19" spans="1:4" ht="25.5">
      <c r="A19" s="22">
        <v>136</v>
      </c>
      <c r="B19" s="6" t="s">
        <v>24</v>
      </c>
      <c r="C19" s="17" t="s">
        <v>6</v>
      </c>
      <c r="D19" s="20" t="s">
        <v>32</v>
      </c>
    </row>
    <row r="20" spans="1:4" ht="25.5">
      <c r="A20" s="22">
        <v>153</v>
      </c>
      <c r="B20" s="13" t="s">
        <v>25</v>
      </c>
      <c r="C20" s="17" t="s">
        <v>6</v>
      </c>
      <c r="D20" s="21" t="s">
        <v>33</v>
      </c>
    </row>
    <row r="21" spans="1:4" ht="51">
      <c r="A21" s="22">
        <v>154</v>
      </c>
      <c r="B21" s="16" t="s">
        <v>26</v>
      </c>
      <c r="C21" s="18" t="s">
        <v>8</v>
      </c>
      <c r="D21" s="16" t="s">
        <v>39</v>
      </c>
    </row>
  </sheetData>
  <sheetProtection/>
  <mergeCells count="1">
    <mergeCell ref="A1:D1"/>
  </mergeCells>
  <conditionalFormatting sqref="D4:D6 D10 B4:B12">
    <cfRule type="cellIs" priority="17" dxfId="0" operator="equal" stopIfTrue="1">
      <formula>0</formula>
    </cfRule>
  </conditionalFormatting>
  <printOptions horizontalCentered="1"/>
  <pageMargins left="0.1968503937007874" right="0.2362204724409449" top="0.5511811023622047" bottom="0.31496062992125984" header="0.31496062992125984" footer="0.15748031496062992"/>
  <pageSetup horizontalDpi="300" verticalDpi="300" orientation="landscape" paperSize="9" scale="95" r:id="rId1"/>
  <headerFooter>
    <oddHeader>&amp;R&amp;"+,Obyčejné"&amp;8příloha č. 2 ke kupní smlouvě č.j. PPR-4668-147/ČJ-2012-990640&amp;11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 - 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Materiály a přípravky</dc:title>
  <dc:subject>Tabulky  2012-2013</dc:subject>
  <dc:creator>Ivan Štěpán</dc:creator>
  <cp:keywords/>
  <dc:description/>
  <cp:lastModifiedBy>Petra Janoušková</cp:lastModifiedBy>
  <cp:lastPrinted>2012-10-08T12:29:53Z</cp:lastPrinted>
  <dcterms:created xsi:type="dcterms:W3CDTF">2006-03-01T08:34:04Z</dcterms:created>
  <dcterms:modified xsi:type="dcterms:W3CDTF">2012-10-08T12:29:54Z</dcterms:modified>
  <cp:category/>
  <cp:version/>
  <cp:contentType/>
  <cp:contentStatus/>
</cp:coreProperties>
</file>