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Chomutov" sheetId="1" r:id="rId1"/>
    <sheet name="Děčín" sheetId="2" r:id="rId2"/>
    <sheet name="Louny" sheetId="3" r:id="rId3"/>
    <sheet name="Litoměřice" sheetId="4" r:id="rId4"/>
    <sheet name="Most" sheetId="5" r:id="rId5"/>
    <sheet name="Teplice" sheetId="6" r:id="rId6"/>
    <sheet name="Ústí nad Labem" sheetId="7" r:id="rId7"/>
  </sheets>
  <definedNames/>
  <calcPr calcId="152511"/>
</workbook>
</file>

<file path=xl/sharedStrings.xml><?xml version="1.0" encoding="utf-8"?>
<sst xmlns="http://schemas.openxmlformats.org/spreadsheetml/2006/main" count="114" uniqueCount="88">
  <si>
    <t>Přehled adres Územního odboru Chomutov, kde jsou el. spotř. v užívání  zadavatele</t>
  </si>
  <si>
    <t>adresa umístění</t>
  </si>
  <si>
    <t>počet spotřebičů</t>
  </si>
  <si>
    <t>kompetent</t>
  </si>
  <si>
    <t>poslední revize</t>
  </si>
  <si>
    <t>Chomutov, Riegrova 4510</t>
  </si>
  <si>
    <t>Chomutov, T.G.M. 3100 a 1168</t>
  </si>
  <si>
    <t>Kadaň, Klášterecká 1483</t>
  </si>
  <si>
    <t>Březno, Dlouhá 36</t>
  </si>
  <si>
    <t>Jirkov, Bezručova 1037</t>
  </si>
  <si>
    <t>Klášterec, Polní 685</t>
  </si>
  <si>
    <t>Vejprty, B.Němcové 1204</t>
  </si>
  <si>
    <t>Radonice 97</t>
  </si>
  <si>
    <t>Celkem</t>
  </si>
  <si>
    <t>Přehled adres Územního odboru Děčín, kde jsou elektrické spotřebiče v užívání  zadavatele</t>
  </si>
  <si>
    <t xml:space="preserve">adresa umístění </t>
  </si>
  <si>
    <t>konec revize</t>
  </si>
  <si>
    <t>Kaštanová 2, Děčín 1, 405 58</t>
  </si>
  <si>
    <t>Tržní 7, Děčín 4, 405 02</t>
  </si>
  <si>
    <t>Tržní 5, Děčín 4, 405 02</t>
  </si>
  <si>
    <t>Husovo nám. 111, Děčín 4, 405 02</t>
  </si>
  <si>
    <t>Havlíčkova 2040, Varnsdorf, 407 07</t>
  </si>
  <si>
    <t>Myslivecká 2410, Varnsdorf, 407 47</t>
  </si>
  <si>
    <t>Tř. 9.května 406, Rumburk, 408 11</t>
  </si>
  <si>
    <t>Rolnická 1, Rumburk, 408 01</t>
  </si>
  <si>
    <t>nám.Míru 1, Benešov n/Pl, 407 22</t>
  </si>
  <si>
    <t>Dukelských hrdinů 457, Česká Kamenice, 407 21</t>
  </si>
  <si>
    <t>Lipovská 551, V.Šenov, 407 78</t>
  </si>
  <si>
    <t>Sokolská 1036, Šluknov, 407 77</t>
  </si>
  <si>
    <t>Stradalova 1027, Krásná Lípa</t>
  </si>
  <si>
    <t>Skupina ZKČ, Maxičky 24, Děčín 28, 405 02</t>
  </si>
  <si>
    <t>Bytovka Šluknov, Budyšínská 950, 407 77</t>
  </si>
  <si>
    <t>na dotaz</t>
  </si>
  <si>
    <t>Přehled adres Územního odboru Louny, kde jsou el. spotř. v užívání  zadavatele</t>
  </si>
  <si>
    <t>Cukrovarská zahrada 1124, 440 53 Louny</t>
  </si>
  <si>
    <t>Nám. Benedikta Rejta 2297, 440 53 Louny</t>
  </si>
  <si>
    <t xml:space="preserve">Dlouhá 111, 438 01 Žatec
</t>
  </si>
  <si>
    <t>Hlubanská 314, 441 01 Podbořany</t>
  </si>
  <si>
    <t>Žižkova 338, 439 42 Postoloprty</t>
  </si>
  <si>
    <t xml:space="preserve">Hlavní 85, 439 81 Kryry
</t>
  </si>
  <si>
    <t>Střelnice Nečichy</t>
  </si>
  <si>
    <t>Přehled adres Územního odboru Litoměřice, kde jsou el. spotř. v užívání  zadavatele</t>
  </si>
  <si>
    <t>počet el. spotřebičů</t>
  </si>
  <si>
    <t>Litoměřice, Eliášova 7</t>
  </si>
  <si>
    <t>Litoměřice,Stránského 811/1</t>
  </si>
  <si>
    <t>Terezín, náměstí ČSA 179</t>
  </si>
  <si>
    <t>neuvedeno</t>
  </si>
  <si>
    <t>Přehled adres Územního odboru Most, kde jsou el. spotř. v užívání  zadavatele</t>
  </si>
  <si>
    <t>Most, V.Řezáče 224</t>
  </si>
  <si>
    <t>Most, Růžová  1406</t>
  </si>
  <si>
    <t>Obrnice čp.226</t>
  </si>
  <si>
    <t>Lom, Náměstí  Republiky 764</t>
  </si>
  <si>
    <t>Kaňkov 15</t>
  </si>
  <si>
    <t>Litvínov, Přátelství  157</t>
  </si>
  <si>
    <t>Litvínov, Vodní 871</t>
  </si>
  <si>
    <t>Nová Ves v Horách  227</t>
  </si>
  <si>
    <t>Meziboří, Nám.8.května 341</t>
  </si>
  <si>
    <t>Přehled adres Územního odboru Teplice, kde jsou el. spotř. v užívání  zadavatele</t>
  </si>
  <si>
    <t>adresa umístění stroje</t>
  </si>
  <si>
    <t>Teplice, Husitská 5</t>
  </si>
  <si>
    <t xml:space="preserve"> </t>
  </si>
  <si>
    <t>Přehled adres Územního odboru Ústí n/L, kde jsou el. spotř. v užívání  zadavatele</t>
  </si>
  <si>
    <t>Muchova 226, Chlumec</t>
  </si>
  <si>
    <t>403 39</t>
  </si>
  <si>
    <t>Libouchec 377</t>
  </si>
  <si>
    <t>403 35</t>
  </si>
  <si>
    <t>Horní 194, Mojžíř</t>
  </si>
  <si>
    <t>403 31</t>
  </si>
  <si>
    <t>Lovecká 435, Trmice</t>
  </si>
  <si>
    <t>400 04</t>
  </si>
  <si>
    <t>Truhlářova 1432, Ústí n.L.</t>
  </si>
  <si>
    <t>Střekov,403 03</t>
  </si>
  <si>
    <t>Předmostí 50/3,Ústí n. L.</t>
  </si>
  <si>
    <t>Krásné Březno,400 01</t>
  </si>
  <si>
    <t>Všebořická 11, Ústí n.L.</t>
  </si>
  <si>
    <t>Všebořice, 400 10</t>
  </si>
  <si>
    <t>Dlouhá 2, Ústí n. L.</t>
  </si>
  <si>
    <t>400 67</t>
  </si>
  <si>
    <t>Horova 5, Ústí n. L.</t>
  </si>
  <si>
    <t>Krčínova 801/6, Ústí n.L.</t>
  </si>
  <si>
    <t>Krásné Březno, 400 04</t>
  </si>
  <si>
    <t>Krušnohorská 3, Ústí n.L.</t>
  </si>
  <si>
    <t>400 11</t>
  </si>
  <si>
    <t>Masarykova 47, Ústí n.L.</t>
  </si>
  <si>
    <t>400 01</t>
  </si>
  <si>
    <t>Velké Březno 113</t>
  </si>
  <si>
    <t>Valtířov, 403 23</t>
  </si>
  <si>
    <t>Petrovická 174, Ústí n.L.          403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</si>
</sst>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n"/>
      <bottom style="thin"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3" fillId="0" borderId="0" xfId="0" applyFon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0" fillId="0" borderId="0" xfId="0" applyNumberForma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/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0" xfId="0" applyFont="1"/>
    <xf numFmtId="0" fontId="0" fillId="0" borderId="1" xfId="0" applyBorder="1" applyAlignment="1">
      <alignment horizontal="right"/>
    </xf>
    <xf numFmtId="0" fontId="0" fillId="0" borderId="2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 topLeftCell="A1">
      <selection activeCell="A22" sqref="A22:XFD31"/>
    </sheetView>
  </sheetViews>
  <sheetFormatPr defaultColWidth="9.140625" defaultRowHeight="15"/>
  <cols>
    <col min="1" max="1" width="27.00390625" style="0" customWidth="1"/>
    <col min="2" max="2" width="19.00390625" style="0" customWidth="1"/>
    <col min="3" max="3" width="27.421875" style="0" customWidth="1"/>
    <col min="4" max="4" width="14.421875" style="0" customWidth="1"/>
    <col min="5" max="5" width="16.57421875" style="0" customWidth="1"/>
    <col min="6" max="6" width="12.00390625" style="0" customWidth="1"/>
    <col min="7" max="7" width="8.421875" style="0" customWidth="1"/>
    <col min="8" max="8" width="11.57421875" style="0" customWidth="1"/>
    <col min="9" max="9" width="9.140625" style="0" customWidth="1"/>
    <col min="11" max="11" width="7.140625" style="0" customWidth="1"/>
    <col min="257" max="257" width="27.00390625" style="0" customWidth="1"/>
    <col min="258" max="258" width="19.00390625" style="0" customWidth="1"/>
    <col min="259" max="259" width="27.421875" style="0" customWidth="1"/>
    <col min="260" max="260" width="14.421875" style="0" customWidth="1"/>
    <col min="261" max="261" width="16.57421875" style="0" customWidth="1"/>
    <col min="262" max="262" width="12.00390625" style="0" customWidth="1"/>
    <col min="263" max="263" width="8.421875" style="0" customWidth="1"/>
    <col min="264" max="264" width="11.57421875" style="0" customWidth="1"/>
    <col min="265" max="265" width="9.140625" style="0" customWidth="1"/>
    <col min="267" max="267" width="7.140625" style="0" customWidth="1"/>
    <col min="513" max="513" width="27.00390625" style="0" customWidth="1"/>
    <col min="514" max="514" width="19.00390625" style="0" customWidth="1"/>
    <col min="515" max="515" width="27.421875" style="0" customWidth="1"/>
    <col min="516" max="516" width="14.421875" style="0" customWidth="1"/>
    <col min="517" max="517" width="16.57421875" style="0" customWidth="1"/>
    <col min="518" max="518" width="12.00390625" style="0" customWidth="1"/>
    <col min="519" max="519" width="8.421875" style="0" customWidth="1"/>
    <col min="520" max="520" width="11.57421875" style="0" customWidth="1"/>
    <col min="521" max="521" width="9.140625" style="0" customWidth="1"/>
    <col min="523" max="523" width="7.140625" style="0" customWidth="1"/>
    <col min="769" max="769" width="27.00390625" style="0" customWidth="1"/>
    <col min="770" max="770" width="19.00390625" style="0" customWidth="1"/>
    <col min="771" max="771" width="27.421875" style="0" customWidth="1"/>
    <col min="772" max="772" width="14.421875" style="0" customWidth="1"/>
    <col min="773" max="773" width="16.57421875" style="0" customWidth="1"/>
    <col min="774" max="774" width="12.00390625" style="0" customWidth="1"/>
    <col min="775" max="775" width="8.421875" style="0" customWidth="1"/>
    <col min="776" max="776" width="11.57421875" style="0" customWidth="1"/>
    <col min="777" max="777" width="9.140625" style="0" customWidth="1"/>
    <col min="779" max="779" width="7.140625" style="0" customWidth="1"/>
    <col min="1025" max="1025" width="27.00390625" style="0" customWidth="1"/>
    <col min="1026" max="1026" width="19.00390625" style="0" customWidth="1"/>
    <col min="1027" max="1027" width="27.421875" style="0" customWidth="1"/>
    <col min="1028" max="1028" width="14.421875" style="0" customWidth="1"/>
    <col min="1029" max="1029" width="16.57421875" style="0" customWidth="1"/>
    <col min="1030" max="1030" width="12.00390625" style="0" customWidth="1"/>
    <col min="1031" max="1031" width="8.421875" style="0" customWidth="1"/>
    <col min="1032" max="1032" width="11.57421875" style="0" customWidth="1"/>
    <col min="1033" max="1033" width="9.140625" style="0" customWidth="1"/>
    <col min="1035" max="1035" width="7.140625" style="0" customWidth="1"/>
    <col min="1281" max="1281" width="27.00390625" style="0" customWidth="1"/>
    <col min="1282" max="1282" width="19.00390625" style="0" customWidth="1"/>
    <col min="1283" max="1283" width="27.421875" style="0" customWidth="1"/>
    <col min="1284" max="1284" width="14.421875" style="0" customWidth="1"/>
    <col min="1285" max="1285" width="16.57421875" style="0" customWidth="1"/>
    <col min="1286" max="1286" width="12.00390625" style="0" customWidth="1"/>
    <col min="1287" max="1287" width="8.421875" style="0" customWidth="1"/>
    <col min="1288" max="1288" width="11.57421875" style="0" customWidth="1"/>
    <col min="1289" max="1289" width="9.140625" style="0" customWidth="1"/>
    <col min="1291" max="1291" width="7.140625" style="0" customWidth="1"/>
    <col min="1537" max="1537" width="27.00390625" style="0" customWidth="1"/>
    <col min="1538" max="1538" width="19.00390625" style="0" customWidth="1"/>
    <col min="1539" max="1539" width="27.421875" style="0" customWidth="1"/>
    <col min="1540" max="1540" width="14.421875" style="0" customWidth="1"/>
    <col min="1541" max="1541" width="16.57421875" style="0" customWidth="1"/>
    <col min="1542" max="1542" width="12.00390625" style="0" customWidth="1"/>
    <col min="1543" max="1543" width="8.421875" style="0" customWidth="1"/>
    <col min="1544" max="1544" width="11.57421875" style="0" customWidth="1"/>
    <col min="1545" max="1545" width="9.140625" style="0" customWidth="1"/>
    <col min="1547" max="1547" width="7.140625" style="0" customWidth="1"/>
    <col min="1793" max="1793" width="27.00390625" style="0" customWidth="1"/>
    <col min="1794" max="1794" width="19.00390625" style="0" customWidth="1"/>
    <col min="1795" max="1795" width="27.421875" style="0" customWidth="1"/>
    <col min="1796" max="1796" width="14.421875" style="0" customWidth="1"/>
    <col min="1797" max="1797" width="16.57421875" style="0" customWidth="1"/>
    <col min="1798" max="1798" width="12.00390625" style="0" customWidth="1"/>
    <col min="1799" max="1799" width="8.421875" style="0" customWidth="1"/>
    <col min="1800" max="1800" width="11.57421875" style="0" customWidth="1"/>
    <col min="1801" max="1801" width="9.140625" style="0" customWidth="1"/>
    <col min="1803" max="1803" width="7.140625" style="0" customWidth="1"/>
    <col min="2049" max="2049" width="27.00390625" style="0" customWidth="1"/>
    <col min="2050" max="2050" width="19.00390625" style="0" customWidth="1"/>
    <col min="2051" max="2051" width="27.421875" style="0" customWidth="1"/>
    <col min="2052" max="2052" width="14.421875" style="0" customWidth="1"/>
    <col min="2053" max="2053" width="16.57421875" style="0" customWidth="1"/>
    <col min="2054" max="2054" width="12.00390625" style="0" customWidth="1"/>
    <col min="2055" max="2055" width="8.421875" style="0" customWidth="1"/>
    <col min="2056" max="2056" width="11.57421875" style="0" customWidth="1"/>
    <col min="2057" max="2057" width="9.140625" style="0" customWidth="1"/>
    <col min="2059" max="2059" width="7.140625" style="0" customWidth="1"/>
    <col min="2305" max="2305" width="27.00390625" style="0" customWidth="1"/>
    <col min="2306" max="2306" width="19.00390625" style="0" customWidth="1"/>
    <col min="2307" max="2307" width="27.421875" style="0" customWidth="1"/>
    <col min="2308" max="2308" width="14.421875" style="0" customWidth="1"/>
    <col min="2309" max="2309" width="16.57421875" style="0" customWidth="1"/>
    <col min="2310" max="2310" width="12.00390625" style="0" customWidth="1"/>
    <col min="2311" max="2311" width="8.421875" style="0" customWidth="1"/>
    <col min="2312" max="2312" width="11.57421875" style="0" customWidth="1"/>
    <col min="2313" max="2313" width="9.140625" style="0" customWidth="1"/>
    <col min="2315" max="2315" width="7.140625" style="0" customWidth="1"/>
    <col min="2561" max="2561" width="27.00390625" style="0" customWidth="1"/>
    <col min="2562" max="2562" width="19.00390625" style="0" customWidth="1"/>
    <col min="2563" max="2563" width="27.421875" style="0" customWidth="1"/>
    <col min="2564" max="2564" width="14.421875" style="0" customWidth="1"/>
    <col min="2565" max="2565" width="16.57421875" style="0" customWidth="1"/>
    <col min="2566" max="2566" width="12.00390625" style="0" customWidth="1"/>
    <col min="2567" max="2567" width="8.421875" style="0" customWidth="1"/>
    <col min="2568" max="2568" width="11.57421875" style="0" customWidth="1"/>
    <col min="2569" max="2569" width="9.140625" style="0" customWidth="1"/>
    <col min="2571" max="2571" width="7.140625" style="0" customWidth="1"/>
    <col min="2817" max="2817" width="27.00390625" style="0" customWidth="1"/>
    <col min="2818" max="2818" width="19.00390625" style="0" customWidth="1"/>
    <col min="2819" max="2819" width="27.421875" style="0" customWidth="1"/>
    <col min="2820" max="2820" width="14.421875" style="0" customWidth="1"/>
    <col min="2821" max="2821" width="16.57421875" style="0" customWidth="1"/>
    <col min="2822" max="2822" width="12.00390625" style="0" customWidth="1"/>
    <col min="2823" max="2823" width="8.421875" style="0" customWidth="1"/>
    <col min="2824" max="2824" width="11.57421875" style="0" customWidth="1"/>
    <col min="2825" max="2825" width="9.140625" style="0" customWidth="1"/>
    <col min="2827" max="2827" width="7.140625" style="0" customWidth="1"/>
    <col min="3073" max="3073" width="27.00390625" style="0" customWidth="1"/>
    <col min="3074" max="3074" width="19.00390625" style="0" customWidth="1"/>
    <col min="3075" max="3075" width="27.421875" style="0" customWidth="1"/>
    <col min="3076" max="3076" width="14.421875" style="0" customWidth="1"/>
    <col min="3077" max="3077" width="16.57421875" style="0" customWidth="1"/>
    <col min="3078" max="3078" width="12.00390625" style="0" customWidth="1"/>
    <col min="3079" max="3079" width="8.421875" style="0" customWidth="1"/>
    <col min="3080" max="3080" width="11.57421875" style="0" customWidth="1"/>
    <col min="3081" max="3081" width="9.140625" style="0" customWidth="1"/>
    <col min="3083" max="3083" width="7.140625" style="0" customWidth="1"/>
    <col min="3329" max="3329" width="27.00390625" style="0" customWidth="1"/>
    <col min="3330" max="3330" width="19.00390625" style="0" customWidth="1"/>
    <col min="3331" max="3331" width="27.421875" style="0" customWidth="1"/>
    <col min="3332" max="3332" width="14.421875" style="0" customWidth="1"/>
    <col min="3333" max="3333" width="16.57421875" style="0" customWidth="1"/>
    <col min="3334" max="3334" width="12.00390625" style="0" customWidth="1"/>
    <col min="3335" max="3335" width="8.421875" style="0" customWidth="1"/>
    <col min="3336" max="3336" width="11.57421875" style="0" customWidth="1"/>
    <col min="3337" max="3337" width="9.140625" style="0" customWidth="1"/>
    <col min="3339" max="3339" width="7.140625" style="0" customWidth="1"/>
    <col min="3585" max="3585" width="27.00390625" style="0" customWidth="1"/>
    <col min="3586" max="3586" width="19.00390625" style="0" customWidth="1"/>
    <col min="3587" max="3587" width="27.421875" style="0" customWidth="1"/>
    <col min="3588" max="3588" width="14.421875" style="0" customWidth="1"/>
    <col min="3589" max="3589" width="16.57421875" style="0" customWidth="1"/>
    <col min="3590" max="3590" width="12.00390625" style="0" customWidth="1"/>
    <col min="3591" max="3591" width="8.421875" style="0" customWidth="1"/>
    <col min="3592" max="3592" width="11.57421875" style="0" customWidth="1"/>
    <col min="3593" max="3593" width="9.140625" style="0" customWidth="1"/>
    <col min="3595" max="3595" width="7.140625" style="0" customWidth="1"/>
    <col min="3841" max="3841" width="27.00390625" style="0" customWidth="1"/>
    <col min="3842" max="3842" width="19.00390625" style="0" customWidth="1"/>
    <col min="3843" max="3843" width="27.421875" style="0" customWidth="1"/>
    <col min="3844" max="3844" width="14.421875" style="0" customWidth="1"/>
    <col min="3845" max="3845" width="16.57421875" style="0" customWidth="1"/>
    <col min="3846" max="3846" width="12.00390625" style="0" customWidth="1"/>
    <col min="3847" max="3847" width="8.421875" style="0" customWidth="1"/>
    <col min="3848" max="3848" width="11.57421875" style="0" customWidth="1"/>
    <col min="3849" max="3849" width="9.140625" style="0" customWidth="1"/>
    <col min="3851" max="3851" width="7.140625" style="0" customWidth="1"/>
    <col min="4097" max="4097" width="27.00390625" style="0" customWidth="1"/>
    <col min="4098" max="4098" width="19.00390625" style="0" customWidth="1"/>
    <col min="4099" max="4099" width="27.421875" style="0" customWidth="1"/>
    <col min="4100" max="4100" width="14.421875" style="0" customWidth="1"/>
    <col min="4101" max="4101" width="16.57421875" style="0" customWidth="1"/>
    <col min="4102" max="4102" width="12.00390625" style="0" customWidth="1"/>
    <col min="4103" max="4103" width="8.421875" style="0" customWidth="1"/>
    <col min="4104" max="4104" width="11.57421875" style="0" customWidth="1"/>
    <col min="4105" max="4105" width="9.140625" style="0" customWidth="1"/>
    <col min="4107" max="4107" width="7.140625" style="0" customWidth="1"/>
    <col min="4353" max="4353" width="27.00390625" style="0" customWidth="1"/>
    <col min="4354" max="4354" width="19.00390625" style="0" customWidth="1"/>
    <col min="4355" max="4355" width="27.421875" style="0" customWidth="1"/>
    <col min="4356" max="4356" width="14.421875" style="0" customWidth="1"/>
    <col min="4357" max="4357" width="16.57421875" style="0" customWidth="1"/>
    <col min="4358" max="4358" width="12.00390625" style="0" customWidth="1"/>
    <col min="4359" max="4359" width="8.421875" style="0" customWidth="1"/>
    <col min="4360" max="4360" width="11.57421875" style="0" customWidth="1"/>
    <col min="4361" max="4361" width="9.140625" style="0" customWidth="1"/>
    <col min="4363" max="4363" width="7.140625" style="0" customWidth="1"/>
    <col min="4609" max="4609" width="27.00390625" style="0" customWidth="1"/>
    <col min="4610" max="4610" width="19.00390625" style="0" customWidth="1"/>
    <col min="4611" max="4611" width="27.421875" style="0" customWidth="1"/>
    <col min="4612" max="4612" width="14.421875" style="0" customWidth="1"/>
    <col min="4613" max="4613" width="16.57421875" style="0" customWidth="1"/>
    <col min="4614" max="4614" width="12.00390625" style="0" customWidth="1"/>
    <col min="4615" max="4615" width="8.421875" style="0" customWidth="1"/>
    <col min="4616" max="4616" width="11.57421875" style="0" customWidth="1"/>
    <col min="4617" max="4617" width="9.140625" style="0" customWidth="1"/>
    <col min="4619" max="4619" width="7.140625" style="0" customWidth="1"/>
    <col min="4865" max="4865" width="27.00390625" style="0" customWidth="1"/>
    <col min="4866" max="4866" width="19.00390625" style="0" customWidth="1"/>
    <col min="4867" max="4867" width="27.421875" style="0" customWidth="1"/>
    <col min="4868" max="4868" width="14.421875" style="0" customWidth="1"/>
    <col min="4869" max="4869" width="16.57421875" style="0" customWidth="1"/>
    <col min="4870" max="4870" width="12.00390625" style="0" customWidth="1"/>
    <col min="4871" max="4871" width="8.421875" style="0" customWidth="1"/>
    <col min="4872" max="4872" width="11.57421875" style="0" customWidth="1"/>
    <col min="4873" max="4873" width="9.140625" style="0" customWidth="1"/>
    <col min="4875" max="4875" width="7.140625" style="0" customWidth="1"/>
    <col min="5121" max="5121" width="27.00390625" style="0" customWidth="1"/>
    <col min="5122" max="5122" width="19.00390625" style="0" customWidth="1"/>
    <col min="5123" max="5123" width="27.421875" style="0" customWidth="1"/>
    <col min="5124" max="5124" width="14.421875" style="0" customWidth="1"/>
    <col min="5125" max="5125" width="16.57421875" style="0" customWidth="1"/>
    <col min="5126" max="5126" width="12.00390625" style="0" customWidth="1"/>
    <col min="5127" max="5127" width="8.421875" style="0" customWidth="1"/>
    <col min="5128" max="5128" width="11.57421875" style="0" customWidth="1"/>
    <col min="5129" max="5129" width="9.140625" style="0" customWidth="1"/>
    <col min="5131" max="5131" width="7.140625" style="0" customWidth="1"/>
    <col min="5377" max="5377" width="27.00390625" style="0" customWidth="1"/>
    <col min="5378" max="5378" width="19.00390625" style="0" customWidth="1"/>
    <col min="5379" max="5379" width="27.421875" style="0" customWidth="1"/>
    <col min="5380" max="5380" width="14.421875" style="0" customWidth="1"/>
    <col min="5381" max="5381" width="16.57421875" style="0" customWidth="1"/>
    <col min="5382" max="5382" width="12.00390625" style="0" customWidth="1"/>
    <col min="5383" max="5383" width="8.421875" style="0" customWidth="1"/>
    <col min="5384" max="5384" width="11.57421875" style="0" customWidth="1"/>
    <col min="5385" max="5385" width="9.140625" style="0" customWidth="1"/>
    <col min="5387" max="5387" width="7.140625" style="0" customWidth="1"/>
    <col min="5633" max="5633" width="27.00390625" style="0" customWidth="1"/>
    <col min="5634" max="5634" width="19.00390625" style="0" customWidth="1"/>
    <col min="5635" max="5635" width="27.421875" style="0" customWidth="1"/>
    <col min="5636" max="5636" width="14.421875" style="0" customWidth="1"/>
    <col min="5637" max="5637" width="16.57421875" style="0" customWidth="1"/>
    <col min="5638" max="5638" width="12.00390625" style="0" customWidth="1"/>
    <col min="5639" max="5639" width="8.421875" style="0" customWidth="1"/>
    <col min="5640" max="5640" width="11.57421875" style="0" customWidth="1"/>
    <col min="5641" max="5641" width="9.140625" style="0" customWidth="1"/>
    <col min="5643" max="5643" width="7.140625" style="0" customWidth="1"/>
    <col min="5889" max="5889" width="27.00390625" style="0" customWidth="1"/>
    <col min="5890" max="5890" width="19.00390625" style="0" customWidth="1"/>
    <col min="5891" max="5891" width="27.421875" style="0" customWidth="1"/>
    <col min="5892" max="5892" width="14.421875" style="0" customWidth="1"/>
    <col min="5893" max="5893" width="16.57421875" style="0" customWidth="1"/>
    <col min="5894" max="5894" width="12.00390625" style="0" customWidth="1"/>
    <col min="5895" max="5895" width="8.421875" style="0" customWidth="1"/>
    <col min="5896" max="5896" width="11.57421875" style="0" customWidth="1"/>
    <col min="5897" max="5897" width="9.140625" style="0" customWidth="1"/>
    <col min="5899" max="5899" width="7.140625" style="0" customWidth="1"/>
    <col min="6145" max="6145" width="27.00390625" style="0" customWidth="1"/>
    <col min="6146" max="6146" width="19.00390625" style="0" customWidth="1"/>
    <col min="6147" max="6147" width="27.421875" style="0" customWidth="1"/>
    <col min="6148" max="6148" width="14.421875" style="0" customWidth="1"/>
    <col min="6149" max="6149" width="16.57421875" style="0" customWidth="1"/>
    <col min="6150" max="6150" width="12.00390625" style="0" customWidth="1"/>
    <col min="6151" max="6151" width="8.421875" style="0" customWidth="1"/>
    <col min="6152" max="6152" width="11.57421875" style="0" customWidth="1"/>
    <col min="6153" max="6153" width="9.140625" style="0" customWidth="1"/>
    <col min="6155" max="6155" width="7.140625" style="0" customWidth="1"/>
    <col min="6401" max="6401" width="27.00390625" style="0" customWidth="1"/>
    <col min="6402" max="6402" width="19.00390625" style="0" customWidth="1"/>
    <col min="6403" max="6403" width="27.421875" style="0" customWidth="1"/>
    <col min="6404" max="6404" width="14.421875" style="0" customWidth="1"/>
    <col min="6405" max="6405" width="16.57421875" style="0" customWidth="1"/>
    <col min="6406" max="6406" width="12.00390625" style="0" customWidth="1"/>
    <col min="6407" max="6407" width="8.421875" style="0" customWidth="1"/>
    <col min="6408" max="6408" width="11.57421875" style="0" customWidth="1"/>
    <col min="6409" max="6409" width="9.140625" style="0" customWidth="1"/>
    <col min="6411" max="6411" width="7.140625" style="0" customWidth="1"/>
    <col min="6657" max="6657" width="27.00390625" style="0" customWidth="1"/>
    <col min="6658" max="6658" width="19.00390625" style="0" customWidth="1"/>
    <col min="6659" max="6659" width="27.421875" style="0" customWidth="1"/>
    <col min="6660" max="6660" width="14.421875" style="0" customWidth="1"/>
    <col min="6661" max="6661" width="16.57421875" style="0" customWidth="1"/>
    <col min="6662" max="6662" width="12.00390625" style="0" customWidth="1"/>
    <col min="6663" max="6663" width="8.421875" style="0" customWidth="1"/>
    <col min="6664" max="6664" width="11.57421875" style="0" customWidth="1"/>
    <col min="6665" max="6665" width="9.140625" style="0" customWidth="1"/>
    <col min="6667" max="6667" width="7.140625" style="0" customWidth="1"/>
    <col min="6913" max="6913" width="27.00390625" style="0" customWidth="1"/>
    <col min="6914" max="6914" width="19.00390625" style="0" customWidth="1"/>
    <col min="6915" max="6915" width="27.421875" style="0" customWidth="1"/>
    <col min="6916" max="6916" width="14.421875" style="0" customWidth="1"/>
    <col min="6917" max="6917" width="16.57421875" style="0" customWidth="1"/>
    <col min="6918" max="6918" width="12.00390625" style="0" customWidth="1"/>
    <col min="6919" max="6919" width="8.421875" style="0" customWidth="1"/>
    <col min="6920" max="6920" width="11.57421875" style="0" customWidth="1"/>
    <col min="6921" max="6921" width="9.140625" style="0" customWidth="1"/>
    <col min="6923" max="6923" width="7.140625" style="0" customWidth="1"/>
    <col min="7169" max="7169" width="27.00390625" style="0" customWidth="1"/>
    <col min="7170" max="7170" width="19.00390625" style="0" customWidth="1"/>
    <col min="7171" max="7171" width="27.421875" style="0" customWidth="1"/>
    <col min="7172" max="7172" width="14.421875" style="0" customWidth="1"/>
    <col min="7173" max="7173" width="16.57421875" style="0" customWidth="1"/>
    <col min="7174" max="7174" width="12.00390625" style="0" customWidth="1"/>
    <col min="7175" max="7175" width="8.421875" style="0" customWidth="1"/>
    <col min="7176" max="7176" width="11.57421875" style="0" customWidth="1"/>
    <col min="7177" max="7177" width="9.140625" style="0" customWidth="1"/>
    <col min="7179" max="7179" width="7.140625" style="0" customWidth="1"/>
    <col min="7425" max="7425" width="27.00390625" style="0" customWidth="1"/>
    <col min="7426" max="7426" width="19.00390625" style="0" customWidth="1"/>
    <col min="7427" max="7427" width="27.421875" style="0" customWidth="1"/>
    <col min="7428" max="7428" width="14.421875" style="0" customWidth="1"/>
    <col min="7429" max="7429" width="16.57421875" style="0" customWidth="1"/>
    <col min="7430" max="7430" width="12.00390625" style="0" customWidth="1"/>
    <col min="7431" max="7431" width="8.421875" style="0" customWidth="1"/>
    <col min="7432" max="7432" width="11.57421875" style="0" customWidth="1"/>
    <col min="7433" max="7433" width="9.140625" style="0" customWidth="1"/>
    <col min="7435" max="7435" width="7.140625" style="0" customWidth="1"/>
    <col min="7681" max="7681" width="27.00390625" style="0" customWidth="1"/>
    <col min="7682" max="7682" width="19.00390625" style="0" customWidth="1"/>
    <col min="7683" max="7683" width="27.421875" style="0" customWidth="1"/>
    <col min="7684" max="7684" width="14.421875" style="0" customWidth="1"/>
    <col min="7685" max="7685" width="16.57421875" style="0" customWidth="1"/>
    <col min="7686" max="7686" width="12.00390625" style="0" customWidth="1"/>
    <col min="7687" max="7687" width="8.421875" style="0" customWidth="1"/>
    <col min="7688" max="7688" width="11.57421875" style="0" customWidth="1"/>
    <col min="7689" max="7689" width="9.140625" style="0" customWidth="1"/>
    <col min="7691" max="7691" width="7.140625" style="0" customWidth="1"/>
    <col min="7937" max="7937" width="27.00390625" style="0" customWidth="1"/>
    <col min="7938" max="7938" width="19.00390625" style="0" customWidth="1"/>
    <col min="7939" max="7939" width="27.421875" style="0" customWidth="1"/>
    <col min="7940" max="7940" width="14.421875" style="0" customWidth="1"/>
    <col min="7941" max="7941" width="16.57421875" style="0" customWidth="1"/>
    <col min="7942" max="7942" width="12.00390625" style="0" customWidth="1"/>
    <col min="7943" max="7943" width="8.421875" style="0" customWidth="1"/>
    <col min="7944" max="7944" width="11.57421875" style="0" customWidth="1"/>
    <col min="7945" max="7945" width="9.140625" style="0" customWidth="1"/>
    <col min="7947" max="7947" width="7.140625" style="0" customWidth="1"/>
    <col min="8193" max="8193" width="27.00390625" style="0" customWidth="1"/>
    <col min="8194" max="8194" width="19.00390625" style="0" customWidth="1"/>
    <col min="8195" max="8195" width="27.421875" style="0" customWidth="1"/>
    <col min="8196" max="8196" width="14.421875" style="0" customWidth="1"/>
    <col min="8197" max="8197" width="16.57421875" style="0" customWidth="1"/>
    <col min="8198" max="8198" width="12.00390625" style="0" customWidth="1"/>
    <col min="8199" max="8199" width="8.421875" style="0" customWidth="1"/>
    <col min="8200" max="8200" width="11.57421875" style="0" customWidth="1"/>
    <col min="8201" max="8201" width="9.140625" style="0" customWidth="1"/>
    <col min="8203" max="8203" width="7.140625" style="0" customWidth="1"/>
    <col min="8449" max="8449" width="27.00390625" style="0" customWidth="1"/>
    <col min="8450" max="8450" width="19.00390625" style="0" customWidth="1"/>
    <col min="8451" max="8451" width="27.421875" style="0" customWidth="1"/>
    <col min="8452" max="8452" width="14.421875" style="0" customWidth="1"/>
    <col min="8453" max="8453" width="16.57421875" style="0" customWidth="1"/>
    <col min="8454" max="8454" width="12.00390625" style="0" customWidth="1"/>
    <col min="8455" max="8455" width="8.421875" style="0" customWidth="1"/>
    <col min="8456" max="8456" width="11.57421875" style="0" customWidth="1"/>
    <col min="8457" max="8457" width="9.140625" style="0" customWidth="1"/>
    <col min="8459" max="8459" width="7.140625" style="0" customWidth="1"/>
    <col min="8705" max="8705" width="27.00390625" style="0" customWidth="1"/>
    <col min="8706" max="8706" width="19.00390625" style="0" customWidth="1"/>
    <col min="8707" max="8707" width="27.421875" style="0" customWidth="1"/>
    <col min="8708" max="8708" width="14.421875" style="0" customWidth="1"/>
    <col min="8709" max="8709" width="16.57421875" style="0" customWidth="1"/>
    <col min="8710" max="8710" width="12.00390625" style="0" customWidth="1"/>
    <col min="8711" max="8711" width="8.421875" style="0" customWidth="1"/>
    <col min="8712" max="8712" width="11.57421875" style="0" customWidth="1"/>
    <col min="8713" max="8713" width="9.140625" style="0" customWidth="1"/>
    <col min="8715" max="8715" width="7.140625" style="0" customWidth="1"/>
    <col min="8961" max="8961" width="27.00390625" style="0" customWidth="1"/>
    <col min="8962" max="8962" width="19.00390625" style="0" customWidth="1"/>
    <col min="8963" max="8963" width="27.421875" style="0" customWidth="1"/>
    <col min="8964" max="8964" width="14.421875" style="0" customWidth="1"/>
    <col min="8965" max="8965" width="16.57421875" style="0" customWidth="1"/>
    <col min="8966" max="8966" width="12.00390625" style="0" customWidth="1"/>
    <col min="8967" max="8967" width="8.421875" style="0" customWidth="1"/>
    <col min="8968" max="8968" width="11.57421875" style="0" customWidth="1"/>
    <col min="8969" max="8969" width="9.140625" style="0" customWidth="1"/>
    <col min="8971" max="8971" width="7.140625" style="0" customWidth="1"/>
    <col min="9217" max="9217" width="27.00390625" style="0" customWidth="1"/>
    <col min="9218" max="9218" width="19.00390625" style="0" customWidth="1"/>
    <col min="9219" max="9219" width="27.421875" style="0" customWidth="1"/>
    <col min="9220" max="9220" width="14.421875" style="0" customWidth="1"/>
    <col min="9221" max="9221" width="16.57421875" style="0" customWidth="1"/>
    <col min="9222" max="9222" width="12.00390625" style="0" customWidth="1"/>
    <col min="9223" max="9223" width="8.421875" style="0" customWidth="1"/>
    <col min="9224" max="9224" width="11.57421875" style="0" customWidth="1"/>
    <col min="9225" max="9225" width="9.140625" style="0" customWidth="1"/>
    <col min="9227" max="9227" width="7.140625" style="0" customWidth="1"/>
    <col min="9473" max="9473" width="27.00390625" style="0" customWidth="1"/>
    <col min="9474" max="9474" width="19.00390625" style="0" customWidth="1"/>
    <col min="9475" max="9475" width="27.421875" style="0" customWidth="1"/>
    <col min="9476" max="9476" width="14.421875" style="0" customWidth="1"/>
    <col min="9477" max="9477" width="16.57421875" style="0" customWidth="1"/>
    <col min="9478" max="9478" width="12.00390625" style="0" customWidth="1"/>
    <col min="9479" max="9479" width="8.421875" style="0" customWidth="1"/>
    <col min="9480" max="9480" width="11.57421875" style="0" customWidth="1"/>
    <col min="9481" max="9481" width="9.140625" style="0" customWidth="1"/>
    <col min="9483" max="9483" width="7.140625" style="0" customWidth="1"/>
    <col min="9729" max="9729" width="27.00390625" style="0" customWidth="1"/>
    <col min="9730" max="9730" width="19.00390625" style="0" customWidth="1"/>
    <col min="9731" max="9731" width="27.421875" style="0" customWidth="1"/>
    <col min="9732" max="9732" width="14.421875" style="0" customWidth="1"/>
    <col min="9733" max="9733" width="16.57421875" style="0" customWidth="1"/>
    <col min="9734" max="9734" width="12.00390625" style="0" customWidth="1"/>
    <col min="9735" max="9735" width="8.421875" style="0" customWidth="1"/>
    <col min="9736" max="9736" width="11.57421875" style="0" customWidth="1"/>
    <col min="9737" max="9737" width="9.140625" style="0" customWidth="1"/>
    <col min="9739" max="9739" width="7.140625" style="0" customWidth="1"/>
    <col min="9985" max="9985" width="27.00390625" style="0" customWidth="1"/>
    <col min="9986" max="9986" width="19.00390625" style="0" customWidth="1"/>
    <col min="9987" max="9987" width="27.421875" style="0" customWidth="1"/>
    <col min="9988" max="9988" width="14.421875" style="0" customWidth="1"/>
    <col min="9989" max="9989" width="16.57421875" style="0" customWidth="1"/>
    <col min="9990" max="9990" width="12.00390625" style="0" customWidth="1"/>
    <col min="9991" max="9991" width="8.421875" style="0" customWidth="1"/>
    <col min="9992" max="9992" width="11.57421875" style="0" customWidth="1"/>
    <col min="9993" max="9993" width="9.140625" style="0" customWidth="1"/>
    <col min="9995" max="9995" width="7.140625" style="0" customWidth="1"/>
    <col min="10241" max="10241" width="27.00390625" style="0" customWidth="1"/>
    <col min="10242" max="10242" width="19.00390625" style="0" customWidth="1"/>
    <col min="10243" max="10243" width="27.421875" style="0" customWidth="1"/>
    <col min="10244" max="10244" width="14.421875" style="0" customWidth="1"/>
    <col min="10245" max="10245" width="16.57421875" style="0" customWidth="1"/>
    <col min="10246" max="10246" width="12.00390625" style="0" customWidth="1"/>
    <col min="10247" max="10247" width="8.421875" style="0" customWidth="1"/>
    <col min="10248" max="10248" width="11.57421875" style="0" customWidth="1"/>
    <col min="10249" max="10249" width="9.140625" style="0" customWidth="1"/>
    <col min="10251" max="10251" width="7.140625" style="0" customWidth="1"/>
    <col min="10497" max="10497" width="27.00390625" style="0" customWidth="1"/>
    <col min="10498" max="10498" width="19.00390625" style="0" customWidth="1"/>
    <col min="10499" max="10499" width="27.421875" style="0" customWidth="1"/>
    <col min="10500" max="10500" width="14.421875" style="0" customWidth="1"/>
    <col min="10501" max="10501" width="16.57421875" style="0" customWidth="1"/>
    <col min="10502" max="10502" width="12.00390625" style="0" customWidth="1"/>
    <col min="10503" max="10503" width="8.421875" style="0" customWidth="1"/>
    <col min="10504" max="10504" width="11.57421875" style="0" customWidth="1"/>
    <col min="10505" max="10505" width="9.140625" style="0" customWidth="1"/>
    <col min="10507" max="10507" width="7.140625" style="0" customWidth="1"/>
    <col min="10753" max="10753" width="27.00390625" style="0" customWidth="1"/>
    <col min="10754" max="10754" width="19.00390625" style="0" customWidth="1"/>
    <col min="10755" max="10755" width="27.421875" style="0" customWidth="1"/>
    <col min="10756" max="10756" width="14.421875" style="0" customWidth="1"/>
    <col min="10757" max="10757" width="16.57421875" style="0" customWidth="1"/>
    <col min="10758" max="10758" width="12.00390625" style="0" customWidth="1"/>
    <col min="10759" max="10759" width="8.421875" style="0" customWidth="1"/>
    <col min="10760" max="10760" width="11.57421875" style="0" customWidth="1"/>
    <col min="10761" max="10761" width="9.140625" style="0" customWidth="1"/>
    <col min="10763" max="10763" width="7.140625" style="0" customWidth="1"/>
    <col min="11009" max="11009" width="27.00390625" style="0" customWidth="1"/>
    <col min="11010" max="11010" width="19.00390625" style="0" customWidth="1"/>
    <col min="11011" max="11011" width="27.421875" style="0" customWidth="1"/>
    <col min="11012" max="11012" width="14.421875" style="0" customWidth="1"/>
    <col min="11013" max="11013" width="16.57421875" style="0" customWidth="1"/>
    <col min="11014" max="11014" width="12.00390625" style="0" customWidth="1"/>
    <col min="11015" max="11015" width="8.421875" style="0" customWidth="1"/>
    <col min="11016" max="11016" width="11.57421875" style="0" customWidth="1"/>
    <col min="11017" max="11017" width="9.140625" style="0" customWidth="1"/>
    <col min="11019" max="11019" width="7.140625" style="0" customWidth="1"/>
    <col min="11265" max="11265" width="27.00390625" style="0" customWidth="1"/>
    <col min="11266" max="11266" width="19.00390625" style="0" customWidth="1"/>
    <col min="11267" max="11267" width="27.421875" style="0" customWidth="1"/>
    <col min="11268" max="11268" width="14.421875" style="0" customWidth="1"/>
    <col min="11269" max="11269" width="16.57421875" style="0" customWidth="1"/>
    <col min="11270" max="11270" width="12.00390625" style="0" customWidth="1"/>
    <col min="11271" max="11271" width="8.421875" style="0" customWidth="1"/>
    <col min="11272" max="11272" width="11.57421875" style="0" customWidth="1"/>
    <col min="11273" max="11273" width="9.140625" style="0" customWidth="1"/>
    <col min="11275" max="11275" width="7.140625" style="0" customWidth="1"/>
    <col min="11521" max="11521" width="27.00390625" style="0" customWidth="1"/>
    <col min="11522" max="11522" width="19.00390625" style="0" customWidth="1"/>
    <col min="11523" max="11523" width="27.421875" style="0" customWidth="1"/>
    <col min="11524" max="11524" width="14.421875" style="0" customWidth="1"/>
    <col min="11525" max="11525" width="16.57421875" style="0" customWidth="1"/>
    <col min="11526" max="11526" width="12.00390625" style="0" customWidth="1"/>
    <col min="11527" max="11527" width="8.421875" style="0" customWidth="1"/>
    <col min="11528" max="11528" width="11.57421875" style="0" customWidth="1"/>
    <col min="11529" max="11529" width="9.140625" style="0" customWidth="1"/>
    <col min="11531" max="11531" width="7.140625" style="0" customWidth="1"/>
    <col min="11777" max="11777" width="27.00390625" style="0" customWidth="1"/>
    <col min="11778" max="11778" width="19.00390625" style="0" customWidth="1"/>
    <col min="11779" max="11779" width="27.421875" style="0" customWidth="1"/>
    <col min="11780" max="11780" width="14.421875" style="0" customWidth="1"/>
    <col min="11781" max="11781" width="16.57421875" style="0" customWidth="1"/>
    <col min="11782" max="11782" width="12.00390625" style="0" customWidth="1"/>
    <col min="11783" max="11783" width="8.421875" style="0" customWidth="1"/>
    <col min="11784" max="11784" width="11.57421875" style="0" customWidth="1"/>
    <col min="11785" max="11785" width="9.140625" style="0" customWidth="1"/>
    <col min="11787" max="11787" width="7.140625" style="0" customWidth="1"/>
    <col min="12033" max="12033" width="27.00390625" style="0" customWidth="1"/>
    <col min="12034" max="12034" width="19.00390625" style="0" customWidth="1"/>
    <col min="12035" max="12035" width="27.421875" style="0" customWidth="1"/>
    <col min="12036" max="12036" width="14.421875" style="0" customWidth="1"/>
    <col min="12037" max="12037" width="16.57421875" style="0" customWidth="1"/>
    <col min="12038" max="12038" width="12.00390625" style="0" customWidth="1"/>
    <col min="12039" max="12039" width="8.421875" style="0" customWidth="1"/>
    <col min="12040" max="12040" width="11.57421875" style="0" customWidth="1"/>
    <col min="12041" max="12041" width="9.140625" style="0" customWidth="1"/>
    <col min="12043" max="12043" width="7.140625" style="0" customWidth="1"/>
    <col min="12289" max="12289" width="27.00390625" style="0" customWidth="1"/>
    <col min="12290" max="12290" width="19.00390625" style="0" customWidth="1"/>
    <col min="12291" max="12291" width="27.421875" style="0" customWidth="1"/>
    <col min="12292" max="12292" width="14.421875" style="0" customWidth="1"/>
    <col min="12293" max="12293" width="16.57421875" style="0" customWidth="1"/>
    <col min="12294" max="12294" width="12.00390625" style="0" customWidth="1"/>
    <col min="12295" max="12295" width="8.421875" style="0" customWidth="1"/>
    <col min="12296" max="12296" width="11.57421875" style="0" customWidth="1"/>
    <col min="12297" max="12297" width="9.140625" style="0" customWidth="1"/>
    <col min="12299" max="12299" width="7.140625" style="0" customWidth="1"/>
    <col min="12545" max="12545" width="27.00390625" style="0" customWidth="1"/>
    <col min="12546" max="12546" width="19.00390625" style="0" customWidth="1"/>
    <col min="12547" max="12547" width="27.421875" style="0" customWidth="1"/>
    <col min="12548" max="12548" width="14.421875" style="0" customWidth="1"/>
    <col min="12549" max="12549" width="16.57421875" style="0" customWidth="1"/>
    <col min="12550" max="12550" width="12.00390625" style="0" customWidth="1"/>
    <col min="12551" max="12551" width="8.421875" style="0" customWidth="1"/>
    <col min="12552" max="12552" width="11.57421875" style="0" customWidth="1"/>
    <col min="12553" max="12553" width="9.140625" style="0" customWidth="1"/>
    <col min="12555" max="12555" width="7.140625" style="0" customWidth="1"/>
    <col min="12801" max="12801" width="27.00390625" style="0" customWidth="1"/>
    <col min="12802" max="12802" width="19.00390625" style="0" customWidth="1"/>
    <col min="12803" max="12803" width="27.421875" style="0" customWidth="1"/>
    <col min="12804" max="12804" width="14.421875" style="0" customWidth="1"/>
    <col min="12805" max="12805" width="16.57421875" style="0" customWidth="1"/>
    <col min="12806" max="12806" width="12.00390625" style="0" customWidth="1"/>
    <col min="12807" max="12807" width="8.421875" style="0" customWidth="1"/>
    <col min="12808" max="12808" width="11.57421875" style="0" customWidth="1"/>
    <col min="12809" max="12809" width="9.140625" style="0" customWidth="1"/>
    <col min="12811" max="12811" width="7.140625" style="0" customWidth="1"/>
    <col min="13057" max="13057" width="27.00390625" style="0" customWidth="1"/>
    <col min="13058" max="13058" width="19.00390625" style="0" customWidth="1"/>
    <col min="13059" max="13059" width="27.421875" style="0" customWidth="1"/>
    <col min="13060" max="13060" width="14.421875" style="0" customWidth="1"/>
    <col min="13061" max="13061" width="16.57421875" style="0" customWidth="1"/>
    <col min="13062" max="13062" width="12.00390625" style="0" customWidth="1"/>
    <col min="13063" max="13063" width="8.421875" style="0" customWidth="1"/>
    <col min="13064" max="13064" width="11.57421875" style="0" customWidth="1"/>
    <col min="13065" max="13065" width="9.140625" style="0" customWidth="1"/>
    <col min="13067" max="13067" width="7.140625" style="0" customWidth="1"/>
    <col min="13313" max="13313" width="27.00390625" style="0" customWidth="1"/>
    <col min="13314" max="13314" width="19.00390625" style="0" customWidth="1"/>
    <col min="13315" max="13315" width="27.421875" style="0" customWidth="1"/>
    <col min="13316" max="13316" width="14.421875" style="0" customWidth="1"/>
    <col min="13317" max="13317" width="16.57421875" style="0" customWidth="1"/>
    <col min="13318" max="13318" width="12.00390625" style="0" customWidth="1"/>
    <col min="13319" max="13319" width="8.421875" style="0" customWidth="1"/>
    <col min="13320" max="13320" width="11.57421875" style="0" customWidth="1"/>
    <col min="13321" max="13321" width="9.140625" style="0" customWidth="1"/>
    <col min="13323" max="13323" width="7.140625" style="0" customWidth="1"/>
    <col min="13569" max="13569" width="27.00390625" style="0" customWidth="1"/>
    <col min="13570" max="13570" width="19.00390625" style="0" customWidth="1"/>
    <col min="13571" max="13571" width="27.421875" style="0" customWidth="1"/>
    <col min="13572" max="13572" width="14.421875" style="0" customWidth="1"/>
    <col min="13573" max="13573" width="16.57421875" style="0" customWidth="1"/>
    <col min="13574" max="13574" width="12.00390625" style="0" customWidth="1"/>
    <col min="13575" max="13575" width="8.421875" style="0" customWidth="1"/>
    <col min="13576" max="13576" width="11.57421875" style="0" customWidth="1"/>
    <col min="13577" max="13577" width="9.140625" style="0" customWidth="1"/>
    <col min="13579" max="13579" width="7.140625" style="0" customWidth="1"/>
    <col min="13825" max="13825" width="27.00390625" style="0" customWidth="1"/>
    <col min="13826" max="13826" width="19.00390625" style="0" customWidth="1"/>
    <col min="13827" max="13827" width="27.421875" style="0" customWidth="1"/>
    <col min="13828" max="13828" width="14.421875" style="0" customWidth="1"/>
    <col min="13829" max="13829" width="16.57421875" style="0" customWidth="1"/>
    <col min="13830" max="13830" width="12.00390625" style="0" customWidth="1"/>
    <col min="13831" max="13831" width="8.421875" style="0" customWidth="1"/>
    <col min="13832" max="13832" width="11.57421875" style="0" customWidth="1"/>
    <col min="13833" max="13833" width="9.140625" style="0" customWidth="1"/>
    <col min="13835" max="13835" width="7.140625" style="0" customWidth="1"/>
    <col min="14081" max="14081" width="27.00390625" style="0" customWidth="1"/>
    <col min="14082" max="14082" width="19.00390625" style="0" customWidth="1"/>
    <col min="14083" max="14083" width="27.421875" style="0" customWidth="1"/>
    <col min="14084" max="14084" width="14.421875" style="0" customWidth="1"/>
    <col min="14085" max="14085" width="16.57421875" style="0" customWidth="1"/>
    <col min="14086" max="14086" width="12.00390625" style="0" customWidth="1"/>
    <col min="14087" max="14087" width="8.421875" style="0" customWidth="1"/>
    <col min="14088" max="14088" width="11.57421875" style="0" customWidth="1"/>
    <col min="14089" max="14089" width="9.140625" style="0" customWidth="1"/>
    <col min="14091" max="14091" width="7.140625" style="0" customWidth="1"/>
    <col min="14337" max="14337" width="27.00390625" style="0" customWidth="1"/>
    <col min="14338" max="14338" width="19.00390625" style="0" customWidth="1"/>
    <col min="14339" max="14339" width="27.421875" style="0" customWidth="1"/>
    <col min="14340" max="14340" width="14.421875" style="0" customWidth="1"/>
    <col min="14341" max="14341" width="16.57421875" style="0" customWidth="1"/>
    <col min="14342" max="14342" width="12.00390625" style="0" customWidth="1"/>
    <col min="14343" max="14343" width="8.421875" style="0" customWidth="1"/>
    <col min="14344" max="14344" width="11.57421875" style="0" customWidth="1"/>
    <col min="14345" max="14345" width="9.140625" style="0" customWidth="1"/>
    <col min="14347" max="14347" width="7.140625" style="0" customWidth="1"/>
    <col min="14593" max="14593" width="27.00390625" style="0" customWidth="1"/>
    <col min="14594" max="14594" width="19.00390625" style="0" customWidth="1"/>
    <col min="14595" max="14595" width="27.421875" style="0" customWidth="1"/>
    <col min="14596" max="14596" width="14.421875" style="0" customWidth="1"/>
    <col min="14597" max="14597" width="16.57421875" style="0" customWidth="1"/>
    <col min="14598" max="14598" width="12.00390625" style="0" customWidth="1"/>
    <col min="14599" max="14599" width="8.421875" style="0" customWidth="1"/>
    <col min="14600" max="14600" width="11.57421875" style="0" customWidth="1"/>
    <col min="14601" max="14601" width="9.140625" style="0" customWidth="1"/>
    <col min="14603" max="14603" width="7.140625" style="0" customWidth="1"/>
    <col min="14849" max="14849" width="27.00390625" style="0" customWidth="1"/>
    <col min="14850" max="14850" width="19.00390625" style="0" customWidth="1"/>
    <col min="14851" max="14851" width="27.421875" style="0" customWidth="1"/>
    <col min="14852" max="14852" width="14.421875" style="0" customWidth="1"/>
    <col min="14853" max="14853" width="16.57421875" style="0" customWidth="1"/>
    <col min="14854" max="14854" width="12.00390625" style="0" customWidth="1"/>
    <col min="14855" max="14855" width="8.421875" style="0" customWidth="1"/>
    <col min="14856" max="14856" width="11.57421875" style="0" customWidth="1"/>
    <col min="14857" max="14857" width="9.140625" style="0" customWidth="1"/>
    <col min="14859" max="14859" width="7.140625" style="0" customWidth="1"/>
    <col min="15105" max="15105" width="27.00390625" style="0" customWidth="1"/>
    <col min="15106" max="15106" width="19.00390625" style="0" customWidth="1"/>
    <col min="15107" max="15107" width="27.421875" style="0" customWidth="1"/>
    <col min="15108" max="15108" width="14.421875" style="0" customWidth="1"/>
    <col min="15109" max="15109" width="16.57421875" style="0" customWidth="1"/>
    <col min="15110" max="15110" width="12.00390625" style="0" customWidth="1"/>
    <col min="15111" max="15111" width="8.421875" style="0" customWidth="1"/>
    <col min="15112" max="15112" width="11.57421875" style="0" customWidth="1"/>
    <col min="15113" max="15113" width="9.140625" style="0" customWidth="1"/>
    <col min="15115" max="15115" width="7.140625" style="0" customWidth="1"/>
    <col min="15361" max="15361" width="27.00390625" style="0" customWidth="1"/>
    <col min="15362" max="15362" width="19.00390625" style="0" customWidth="1"/>
    <col min="15363" max="15363" width="27.421875" style="0" customWidth="1"/>
    <col min="15364" max="15364" width="14.421875" style="0" customWidth="1"/>
    <col min="15365" max="15365" width="16.57421875" style="0" customWidth="1"/>
    <col min="15366" max="15366" width="12.00390625" style="0" customWidth="1"/>
    <col min="15367" max="15367" width="8.421875" style="0" customWidth="1"/>
    <col min="15368" max="15368" width="11.57421875" style="0" customWidth="1"/>
    <col min="15369" max="15369" width="9.140625" style="0" customWidth="1"/>
    <col min="15371" max="15371" width="7.140625" style="0" customWidth="1"/>
    <col min="15617" max="15617" width="27.00390625" style="0" customWidth="1"/>
    <col min="15618" max="15618" width="19.00390625" style="0" customWidth="1"/>
    <col min="15619" max="15619" width="27.421875" style="0" customWidth="1"/>
    <col min="15620" max="15620" width="14.421875" style="0" customWidth="1"/>
    <col min="15621" max="15621" width="16.57421875" style="0" customWidth="1"/>
    <col min="15622" max="15622" width="12.00390625" style="0" customWidth="1"/>
    <col min="15623" max="15623" width="8.421875" style="0" customWidth="1"/>
    <col min="15624" max="15624" width="11.57421875" style="0" customWidth="1"/>
    <col min="15625" max="15625" width="9.140625" style="0" customWidth="1"/>
    <col min="15627" max="15627" width="7.140625" style="0" customWidth="1"/>
    <col min="15873" max="15873" width="27.00390625" style="0" customWidth="1"/>
    <col min="15874" max="15874" width="19.00390625" style="0" customWidth="1"/>
    <col min="15875" max="15875" width="27.421875" style="0" customWidth="1"/>
    <col min="15876" max="15876" width="14.421875" style="0" customWidth="1"/>
    <col min="15877" max="15877" width="16.57421875" style="0" customWidth="1"/>
    <col min="15878" max="15878" width="12.00390625" style="0" customWidth="1"/>
    <col min="15879" max="15879" width="8.421875" style="0" customWidth="1"/>
    <col min="15880" max="15880" width="11.57421875" style="0" customWidth="1"/>
    <col min="15881" max="15881" width="9.140625" style="0" customWidth="1"/>
    <col min="15883" max="15883" width="7.140625" style="0" customWidth="1"/>
    <col min="16129" max="16129" width="27.00390625" style="0" customWidth="1"/>
    <col min="16130" max="16130" width="19.00390625" style="0" customWidth="1"/>
    <col min="16131" max="16131" width="27.421875" style="0" customWidth="1"/>
    <col min="16132" max="16132" width="14.421875" style="0" customWidth="1"/>
    <col min="16133" max="16133" width="16.57421875" style="0" customWidth="1"/>
    <col min="16134" max="16134" width="12.00390625" style="0" customWidth="1"/>
    <col min="16135" max="16135" width="8.421875" style="0" customWidth="1"/>
    <col min="16136" max="16136" width="11.57421875" style="0" customWidth="1"/>
    <col min="16137" max="16137" width="9.140625" style="0" customWidth="1"/>
    <col min="16139" max="16139" width="7.140625" style="0" customWidth="1"/>
  </cols>
  <sheetData>
    <row r="1" ht="15">
      <c r="A1" t="s">
        <v>0</v>
      </c>
    </row>
    <row r="4" spans="1:6" ht="15">
      <c r="A4" s="1" t="s">
        <v>1</v>
      </c>
      <c r="B4" s="1" t="s">
        <v>2</v>
      </c>
      <c r="C4" s="73" t="s">
        <v>3</v>
      </c>
      <c r="D4" s="72"/>
      <c r="E4" s="1" t="s">
        <v>4</v>
      </c>
      <c r="F4" s="2"/>
    </row>
    <row r="5" spans="1:12" ht="15">
      <c r="A5" s="2" t="s">
        <v>5</v>
      </c>
      <c r="B5" s="3">
        <v>910</v>
      </c>
      <c r="C5" s="72"/>
      <c r="D5" s="72"/>
      <c r="E5" s="4">
        <v>41944</v>
      </c>
      <c r="F5" s="3"/>
      <c r="I5" s="5"/>
      <c r="J5" s="5"/>
      <c r="K5" s="5"/>
      <c r="L5" s="5"/>
    </row>
    <row r="6" spans="1:12" ht="15">
      <c r="A6" s="6" t="s">
        <v>6</v>
      </c>
      <c r="B6" s="3">
        <v>324</v>
      </c>
      <c r="C6" s="72"/>
      <c r="D6" s="72"/>
      <c r="E6" s="4">
        <v>41944</v>
      </c>
      <c r="F6" s="3"/>
      <c r="I6" s="5"/>
      <c r="J6" s="7"/>
      <c r="K6" s="5"/>
      <c r="L6" s="5"/>
    </row>
    <row r="7" spans="1:12" ht="15">
      <c r="A7" s="2" t="s">
        <v>7</v>
      </c>
      <c r="B7" s="3">
        <v>208</v>
      </c>
      <c r="C7" s="72"/>
      <c r="D7" s="72"/>
      <c r="E7" s="4">
        <v>41944</v>
      </c>
      <c r="F7" s="3"/>
      <c r="I7" s="5"/>
      <c r="J7" s="7"/>
      <c r="K7" s="5"/>
      <c r="L7" s="5"/>
    </row>
    <row r="8" spans="1:12" ht="15">
      <c r="A8" s="2" t="s">
        <v>8</v>
      </c>
      <c r="B8" s="3">
        <v>33</v>
      </c>
      <c r="C8" s="72"/>
      <c r="D8" s="72"/>
      <c r="E8" s="4">
        <v>41944</v>
      </c>
      <c r="F8" s="3"/>
      <c r="I8" s="5"/>
      <c r="J8" s="7"/>
      <c r="K8" s="5"/>
      <c r="L8" s="5"/>
    </row>
    <row r="9" spans="1:12" ht="15">
      <c r="A9" s="2" t="s">
        <v>9</v>
      </c>
      <c r="B9" s="3">
        <v>111</v>
      </c>
      <c r="C9" s="72"/>
      <c r="D9" s="72"/>
      <c r="E9" s="4">
        <v>41944</v>
      </c>
      <c r="F9" s="3"/>
      <c r="I9" s="5"/>
      <c r="J9" s="7"/>
      <c r="K9" s="5"/>
      <c r="L9" s="5"/>
    </row>
    <row r="10" spans="1:12" ht="15">
      <c r="A10" s="2" t="s">
        <v>10</v>
      </c>
      <c r="B10" s="3">
        <v>80</v>
      </c>
      <c r="C10" s="72"/>
      <c r="D10" s="72"/>
      <c r="E10" s="4">
        <v>41944</v>
      </c>
      <c r="F10" s="3"/>
      <c r="I10" s="5"/>
      <c r="J10" s="7"/>
      <c r="K10" s="5"/>
      <c r="L10" s="5"/>
    </row>
    <row r="11" spans="1:12" ht="15">
      <c r="A11" s="2" t="s">
        <v>11</v>
      </c>
      <c r="B11" s="3">
        <v>63</v>
      </c>
      <c r="C11" s="72"/>
      <c r="D11" s="72"/>
      <c r="E11" s="4">
        <v>41944</v>
      </c>
      <c r="F11" s="3"/>
      <c r="I11" s="5"/>
      <c r="J11" s="7"/>
      <c r="K11" s="5"/>
      <c r="L11" s="5"/>
    </row>
    <row r="12" spans="1:12" ht="15" thickBot="1">
      <c r="A12" s="8" t="s">
        <v>12</v>
      </c>
      <c r="B12" s="9">
        <v>31</v>
      </c>
      <c r="C12" s="72"/>
      <c r="D12" s="72"/>
      <c r="E12" s="4">
        <v>41944</v>
      </c>
      <c r="F12" s="3"/>
      <c r="I12" s="5"/>
      <c r="J12" s="7"/>
      <c r="K12" s="5"/>
      <c r="L12" s="5"/>
    </row>
    <row r="13" spans="1:12" ht="15" thickTop="1">
      <c r="A13" s="10" t="s">
        <v>13</v>
      </c>
      <c r="B13" s="10">
        <f>SUM(B5:B12)</f>
        <v>1760</v>
      </c>
      <c r="C13" s="2"/>
      <c r="D13" s="11"/>
      <c r="E13" s="3"/>
      <c r="F13" s="3"/>
      <c r="I13" s="5"/>
      <c r="J13" s="7"/>
      <c r="K13" s="5"/>
      <c r="L13" s="5"/>
    </row>
    <row r="14" spans="1:12" ht="15">
      <c r="A14" s="2"/>
      <c r="B14" s="2"/>
      <c r="C14" s="2"/>
      <c r="D14" s="11"/>
      <c r="E14" s="3"/>
      <c r="F14" s="3"/>
      <c r="I14" s="5"/>
      <c r="J14" s="7"/>
      <c r="K14" s="5"/>
      <c r="L14" s="5"/>
    </row>
    <row r="15" spans="1:12" ht="15">
      <c r="A15" s="6"/>
      <c r="B15" s="2"/>
      <c r="C15" s="2"/>
      <c r="D15" s="11"/>
      <c r="E15" s="3"/>
      <c r="F15" s="3"/>
      <c r="I15" s="5"/>
      <c r="J15" s="7"/>
      <c r="K15" s="5"/>
      <c r="L15" s="5"/>
    </row>
    <row r="16" spans="1:12" ht="15">
      <c r="A16" s="12"/>
      <c r="B16" s="2"/>
      <c r="C16" s="2"/>
      <c r="D16" s="11"/>
      <c r="E16" s="3"/>
      <c r="F16" s="3"/>
      <c r="I16" s="5"/>
      <c r="J16" s="7"/>
      <c r="K16" s="5"/>
      <c r="L16" s="5"/>
    </row>
    <row r="17" spans="1:12" ht="15">
      <c r="A17" s="6"/>
      <c r="B17" s="2"/>
      <c r="C17" s="2"/>
      <c r="D17" s="11"/>
      <c r="E17" s="3"/>
      <c r="F17" s="3"/>
      <c r="I17" s="5"/>
      <c r="J17" s="7"/>
      <c r="K17" s="5"/>
      <c r="L17" s="5"/>
    </row>
    <row r="18" spans="1:12" ht="15">
      <c r="A18" s="6"/>
      <c r="B18" s="3"/>
      <c r="C18" s="12"/>
      <c r="D18" s="11"/>
      <c r="E18" s="3"/>
      <c r="F18" s="3"/>
      <c r="I18" s="5"/>
      <c r="J18" s="7"/>
      <c r="K18" s="5"/>
      <c r="L18" s="5"/>
    </row>
    <row r="19" spans="1:12" ht="15">
      <c r="A19" s="2"/>
      <c r="B19" s="2"/>
      <c r="C19" s="12"/>
      <c r="D19" s="11"/>
      <c r="E19" s="3"/>
      <c r="F19" s="3"/>
      <c r="I19" s="5"/>
      <c r="J19" s="13"/>
      <c r="K19" s="5"/>
      <c r="L19" s="5"/>
    </row>
    <row r="20" spans="1:12" ht="15">
      <c r="A20" s="2"/>
      <c r="B20" s="2"/>
      <c r="C20" s="12"/>
      <c r="D20" s="11"/>
      <c r="E20" s="3"/>
      <c r="F20" s="3"/>
      <c r="I20" s="5"/>
      <c r="J20" s="5"/>
      <c r="K20" s="5"/>
      <c r="L20" s="5"/>
    </row>
    <row r="21" spans="1:12" ht="15">
      <c r="A21" s="2"/>
      <c r="B21" s="2"/>
      <c r="C21" s="12"/>
      <c r="D21" s="11"/>
      <c r="E21" s="3"/>
      <c r="F21" s="3"/>
      <c r="I21" s="5"/>
      <c r="J21" s="5"/>
      <c r="K21" s="5"/>
      <c r="L21" s="5"/>
    </row>
    <row r="22" spans="9:12" ht="15">
      <c r="I22" s="5"/>
      <c r="J22" s="5"/>
      <c r="K22" s="5"/>
      <c r="L22" s="5"/>
    </row>
    <row r="23" spans="1:8" ht="15">
      <c r="A23" s="14"/>
      <c r="B23" s="14"/>
      <c r="C23" s="14"/>
      <c r="D23" s="14"/>
      <c r="E23" s="14"/>
      <c r="F23" s="14"/>
      <c r="G23" s="15"/>
      <c r="H23" s="15"/>
    </row>
    <row r="26" ht="15">
      <c r="I26" s="16"/>
    </row>
    <row r="42" spans="9:11" ht="15">
      <c r="I42" s="5"/>
      <c r="J42" s="7"/>
      <c r="K42" s="5"/>
    </row>
    <row r="52" spans="1:4" ht="13.5" customHeight="1">
      <c r="A52" s="17"/>
      <c r="B52" s="5"/>
      <c r="C52" s="5"/>
      <c r="D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18"/>
      <c r="H54" s="5"/>
    </row>
    <row r="55" spans="1:8" ht="15">
      <c r="A55" s="5"/>
      <c r="B55" s="5"/>
      <c r="C55" s="5"/>
      <c r="D55" s="5"/>
      <c r="E55" s="5"/>
      <c r="F55" s="5"/>
      <c r="G55" s="18"/>
      <c r="H55" s="5"/>
    </row>
    <row r="56" spans="1:8" ht="15">
      <c r="A56" s="5"/>
      <c r="B56" s="5"/>
      <c r="C56" s="5"/>
      <c r="D56" s="5"/>
      <c r="E56" s="5"/>
      <c r="F56" s="5"/>
      <c r="G56" s="18"/>
      <c r="H56" s="5"/>
    </row>
    <row r="57" spans="1:8" ht="15">
      <c r="A57" s="5"/>
      <c r="B57" s="5"/>
      <c r="C57" s="5"/>
      <c r="D57" s="5"/>
      <c r="E57" s="5"/>
      <c r="F57" s="5"/>
      <c r="G57" s="18"/>
      <c r="H57" s="5"/>
    </row>
    <row r="58" spans="1:8" ht="15">
      <c r="A58" s="5"/>
      <c r="B58" s="5"/>
      <c r="C58" s="5"/>
      <c r="D58" s="5"/>
      <c r="E58" s="5"/>
      <c r="F58" s="5"/>
      <c r="G58" s="18"/>
      <c r="H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</sheetData>
  <mergeCells count="9">
    <mergeCell ref="C10:D10"/>
    <mergeCell ref="C11:D11"/>
    <mergeCell ref="C12:D12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A2" sqref="A2:XFD2"/>
    </sheetView>
  </sheetViews>
  <sheetFormatPr defaultColWidth="9.140625" defaultRowHeight="15"/>
  <cols>
    <col min="1" max="1" width="26.28125" style="20" customWidth="1"/>
    <col min="2" max="2" width="16.00390625" style="20" customWidth="1"/>
    <col min="3" max="3" width="28.57421875" style="20" customWidth="1"/>
    <col min="4" max="4" width="15.00390625" style="20" customWidth="1"/>
    <col min="5" max="5" width="7.57421875" style="20" customWidth="1"/>
    <col min="6" max="6" width="15.00390625" style="0" customWidth="1"/>
    <col min="257" max="257" width="26.28125" style="0" customWidth="1"/>
    <col min="258" max="258" width="16.00390625" style="0" customWidth="1"/>
    <col min="259" max="259" width="28.57421875" style="0" customWidth="1"/>
    <col min="260" max="260" width="15.00390625" style="0" customWidth="1"/>
    <col min="261" max="261" width="7.57421875" style="0" customWidth="1"/>
    <col min="262" max="262" width="15.00390625" style="0" customWidth="1"/>
    <col min="513" max="513" width="26.28125" style="0" customWidth="1"/>
    <col min="514" max="514" width="16.00390625" style="0" customWidth="1"/>
    <col min="515" max="515" width="28.57421875" style="0" customWidth="1"/>
    <col min="516" max="516" width="15.00390625" style="0" customWidth="1"/>
    <col min="517" max="517" width="7.57421875" style="0" customWidth="1"/>
    <col min="518" max="518" width="15.00390625" style="0" customWidth="1"/>
    <col min="769" max="769" width="26.28125" style="0" customWidth="1"/>
    <col min="770" max="770" width="16.00390625" style="0" customWidth="1"/>
    <col min="771" max="771" width="28.57421875" style="0" customWidth="1"/>
    <col min="772" max="772" width="15.00390625" style="0" customWidth="1"/>
    <col min="773" max="773" width="7.57421875" style="0" customWidth="1"/>
    <col min="774" max="774" width="15.00390625" style="0" customWidth="1"/>
    <col min="1025" max="1025" width="26.28125" style="0" customWidth="1"/>
    <col min="1026" max="1026" width="16.00390625" style="0" customWidth="1"/>
    <col min="1027" max="1027" width="28.57421875" style="0" customWidth="1"/>
    <col min="1028" max="1028" width="15.00390625" style="0" customWidth="1"/>
    <col min="1029" max="1029" width="7.57421875" style="0" customWidth="1"/>
    <col min="1030" max="1030" width="15.00390625" style="0" customWidth="1"/>
    <col min="1281" max="1281" width="26.28125" style="0" customWidth="1"/>
    <col min="1282" max="1282" width="16.00390625" style="0" customWidth="1"/>
    <col min="1283" max="1283" width="28.57421875" style="0" customWidth="1"/>
    <col min="1284" max="1284" width="15.00390625" style="0" customWidth="1"/>
    <col min="1285" max="1285" width="7.57421875" style="0" customWidth="1"/>
    <col min="1286" max="1286" width="15.00390625" style="0" customWidth="1"/>
    <col min="1537" max="1537" width="26.28125" style="0" customWidth="1"/>
    <col min="1538" max="1538" width="16.00390625" style="0" customWidth="1"/>
    <col min="1539" max="1539" width="28.57421875" style="0" customWidth="1"/>
    <col min="1540" max="1540" width="15.00390625" style="0" customWidth="1"/>
    <col min="1541" max="1541" width="7.57421875" style="0" customWidth="1"/>
    <col min="1542" max="1542" width="15.00390625" style="0" customWidth="1"/>
    <col min="1793" max="1793" width="26.28125" style="0" customWidth="1"/>
    <col min="1794" max="1794" width="16.00390625" style="0" customWidth="1"/>
    <col min="1795" max="1795" width="28.57421875" style="0" customWidth="1"/>
    <col min="1796" max="1796" width="15.00390625" style="0" customWidth="1"/>
    <col min="1797" max="1797" width="7.57421875" style="0" customWidth="1"/>
    <col min="1798" max="1798" width="15.00390625" style="0" customWidth="1"/>
    <col min="2049" max="2049" width="26.28125" style="0" customWidth="1"/>
    <col min="2050" max="2050" width="16.00390625" style="0" customWidth="1"/>
    <col min="2051" max="2051" width="28.57421875" style="0" customWidth="1"/>
    <col min="2052" max="2052" width="15.00390625" style="0" customWidth="1"/>
    <col min="2053" max="2053" width="7.57421875" style="0" customWidth="1"/>
    <col min="2054" max="2054" width="15.00390625" style="0" customWidth="1"/>
    <col min="2305" max="2305" width="26.28125" style="0" customWidth="1"/>
    <col min="2306" max="2306" width="16.00390625" style="0" customWidth="1"/>
    <col min="2307" max="2307" width="28.57421875" style="0" customWidth="1"/>
    <col min="2308" max="2308" width="15.00390625" style="0" customWidth="1"/>
    <col min="2309" max="2309" width="7.57421875" style="0" customWidth="1"/>
    <col min="2310" max="2310" width="15.00390625" style="0" customWidth="1"/>
    <col min="2561" max="2561" width="26.28125" style="0" customWidth="1"/>
    <col min="2562" max="2562" width="16.00390625" style="0" customWidth="1"/>
    <col min="2563" max="2563" width="28.57421875" style="0" customWidth="1"/>
    <col min="2564" max="2564" width="15.00390625" style="0" customWidth="1"/>
    <col min="2565" max="2565" width="7.57421875" style="0" customWidth="1"/>
    <col min="2566" max="2566" width="15.00390625" style="0" customWidth="1"/>
    <col min="2817" max="2817" width="26.28125" style="0" customWidth="1"/>
    <col min="2818" max="2818" width="16.00390625" style="0" customWidth="1"/>
    <col min="2819" max="2819" width="28.57421875" style="0" customWidth="1"/>
    <col min="2820" max="2820" width="15.00390625" style="0" customWidth="1"/>
    <col min="2821" max="2821" width="7.57421875" style="0" customWidth="1"/>
    <col min="2822" max="2822" width="15.00390625" style="0" customWidth="1"/>
    <col min="3073" max="3073" width="26.28125" style="0" customWidth="1"/>
    <col min="3074" max="3074" width="16.00390625" style="0" customWidth="1"/>
    <col min="3075" max="3075" width="28.57421875" style="0" customWidth="1"/>
    <col min="3076" max="3076" width="15.00390625" style="0" customWidth="1"/>
    <col min="3077" max="3077" width="7.57421875" style="0" customWidth="1"/>
    <col min="3078" max="3078" width="15.00390625" style="0" customWidth="1"/>
    <col min="3329" max="3329" width="26.28125" style="0" customWidth="1"/>
    <col min="3330" max="3330" width="16.00390625" style="0" customWidth="1"/>
    <col min="3331" max="3331" width="28.57421875" style="0" customWidth="1"/>
    <col min="3332" max="3332" width="15.00390625" style="0" customWidth="1"/>
    <col min="3333" max="3333" width="7.57421875" style="0" customWidth="1"/>
    <col min="3334" max="3334" width="15.00390625" style="0" customWidth="1"/>
    <col min="3585" max="3585" width="26.28125" style="0" customWidth="1"/>
    <col min="3586" max="3586" width="16.00390625" style="0" customWidth="1"/>
    <col min="3587" max="3587" width="28.57421875" style="0" customWidth="1"/>
    <col min="3588" max="3588" width="15.00390625" style="0" customWidth="1"/>
    <col min="3589" max="3589" width="7.57421875" style="0" customWidth="1"/>
    <col min="3590" max="3590" width="15.00390625" style="0" customWidth="1"/>
    <col min="3841" max="3841" width="26.28125" style="0" customWidth="1"/>
    <col min="3842" max="3842" width="16.00390625" style="0" customWidth="1"/>
    <col min="3843" max="3843" width="28.57421875" style="0" customWidth="1"/>
    <col min="3844" max="3844" width="15.00390625" style="0" customWidth="1"/>
    <col min="3845" max="3845" width="7.57421875" style="0" customWidth="1"/>
    <col min="3846" max="3846" width="15.00390625" style="0" customWidth="1"/>
    <col min="4097" max="4097" width="26.28125" style="0" customWidth="1"/>
    <col min="4098" max="4098" width="16.00390625" style="0" customWidth="1"/>
    <col min="4099" max="4099" width="28.57421875" style="0" customWidth="1"/>
    <col min="4100" max="4100" width="15.00390625" style="0" customWidth="1"/>
    <col min="4101" max="4101" width="7.57421875" style="0" customWidth="1"/>
    <col min="4102" max="4102" width="15.00390625" style="0" customWidth="1"/>
    <col min="4353" max="4353" width="26.28125" style="0" customWidth="1"/>
    <col min="4354" max="4354" width="16.00390625" style="0" customWidth="1"/>
    <col min="4355" max="4355" width="28.57421875" style="0" customWidth="1"/>
    <col min="4356" max="4356" width="15.00390625" style="0" customWidth="1"/>
    <col min="4357" max="4357" width="7.57421875" style="0" customWidth="1"/>
    <col min="4358" max="4358" width="15.00390625" style="0" customWidth="1"/>
    <col min="4609" max="4609" width="26.28125" style="0" customWidth="1"/>
    <col min="4610" max="4610" width="16.00390625" style="0" customWidth="1"/>
    <col min="4611" max="4611" width="28.57421875" style="0" customWidth="1"/>
    <col min="4612" max="4612" width="15.00390625" style="0" customWidth="1"/>
    <col min="4613" max="4613" width="7.57421875" style="0" customWidth="1"/>
    <col min="4614" max="4614" width="15.00390625" style="0" customWidth="1"/>
    <col min="4865" max="4865" width="26.28125" style="0" customWidth="1"/>
    <col min="4866" max="4866" width="16.00390625" style="0" customWidth="1"/>
    <col min="4867" max="4867" width="28.57421875" style="0" customWidth="1"/>
    <col min="4868" max="4868" width="15.00390625" style="0" customWidth="1"/>
    <col min="4869" max="4869" width="7.57421875" style="0" customWidth="1"/>
    <col min="4870" max="4870" width="15.00390625" style="0" customWidth="1"/>
    <col min="5121" max="5121" width="26.28125" style="0" customWidth="1"/>
    <col min="5122" max="5122" width="16.00390625" style="0" customWidth="1"/>
    <col min="5123" max="5123" width="28.57421875" style="0" customWidth="1"/>
    <col min="5124" max="5124" width="15.00390625" style="0" customWidth="1"/>
    <col min="5125" max="5125" width="7.57421875" style="0" customWidth="1"/>
    <col min="5126" max="5126" width="15.00390625" style="0" customWidth="1"/>
    <col min="5377" max="5377" width="26.28125" style="0" customWidth="1"/>
    <col min="5378" max="5378" width="16.00390625" style="0" customWidth="1"/>
    <col min="5379" max="5379" width="28.57421875" style="0" customWidth="1"/>
    <col min="5380" max="5380" width="15.00390625" style="0" customWidth="1"/>
    <col min="5381" max="5381" width="7.57421875" style="0" customWidth="1"/>
    <col min="5382" max="5382" width="15.00390625" style="0" customWidth="1"/>
    <col min="5633" max="5633" width="26.28125" style="0" customWidth="1"/>
    <col min="5634" max="5634" width="16.00390625" style="0" customWidth="1"/>
    <col min="5635" max="5635" width="28.57421875" style="0" customWidth="1"/>
    <col min="5636" max="5636" width="15.00390625" style="0" customWidth="1"/>
    <col min="5637" max="5637" width="7.57421875" style="0" customWidth="1"/>
    <col min="5638" max="5638" width="15.00390625" style="0" customWidth="1"/>
    <col min="5889" max="5889" width="26.28125" style="0" customWidth="1"/>
    <col min="5890" max="5890" width="16.00390625" style="0" customWidth="1"/>
    <col min="5891" max="5891" width="28.57421875" style="0" customWidth="1"/>
    <col min="5892" max="5892" width="15.00390625" style="0" customWidth="1"/>
    <col min="5893" max="5893" width="7.57421875" style="0" customWidth="1"/>
    <col min="5894" max="5894" width="15.00390625" style="0" customWidth="1"/>
    <col min="6145" max="6145" width="26.28125" style="0" customWidth="1"/>
    <col min="6146" max="6146" width="16.00390625" style="0" customWidth="1"/>
    <col min="6147" max="6147" width="28.57421875" style="0" customWidth="1"/>
    <col min="6148" max="6148" width="15.00390625" style="0" customWidth="1"/>
    <col min="6149" max="6149" width="7.57421875" style="0" customWidth="1"/>
    <col min="6150" max="6150" width="15.00390625" style="0" customWidth="1"/>
    <col min="6401" max="6401" width="26.28125" style="0" customWidth="1"/>
    <col min="6402" max="6402" width="16.00390625" style="0" customWidth="1"/>
    <col min="6403" max="6403" width="28.57421875" style="0" customWidth="1"/>
    <col min="6404" max="6404" width="15.00390625" style="0" customWidth="1"/>
    <col min="6405" max="6405" width="7.57421875" style="0" customWidth="1"/>
    <col min="6406" max="6406" width="15.00390625" style="0" customWidth="1"/>
    <col min="6657" max="6657" width="26.28125" style="0" customWidth="1"/>
    <col min="6658" max="6658" width="16.00390625" style="0" customWidth="1"/>
    <col min="6659" max="6659" width="28.57421875" style="0" customWidth="1"/>
    <col min="6660" max="6660" width="15.00390625" style="0" customWidth="1"/>
    <col min="6661" max="6661" width="7.57421875" style="0" customWidth="1"/>
    <col min="6662" max="6662" width="15.00390625" style="0" customWidth="1"/>
    <col min="6913" max="6913" width="26.28125" style="0" customWidth="1"/>
    <col min="6914" max="6914" width="16.00390625" style="0" customWidth="1"/>
    <col min="6915" max="6915" width="28.57421875" style="0" customWidth="1"/>
    <col min="6916" max="6916" width="15.00390625" style="0" customWidth="1"/>
    <col min="6917" max="6917" width="7.57421875" style="0" customWidth="1"/>
    <col min="6918" max="6918" width="15.00390625" style="0" customWidth="1"/>
    <col min="7169" max="7169" width="26.28125" style="0" customWidth="1"/>
    <col min="7170" max="7170" width="16.00390625" style="0" customWidth="1"/>
    <col min="7171" max="7171" width="28.57421875" style="0" customWidth="1"/>
    <col min="7172" max="7172" width="15.00390625" style="0" customWidth="1"/>
    <col min="7173" max="7173" width="7.57421875" style="0" customWidth="1"/>
    <col min="7174" max="7174" width="15.00390625" style="0" customWidth="1"/>
    <col min="7425" max="7425" width="26.28125" style="0" customWidth="1"/>
    <col min="7426" max="7426" width="16.00390625" style="0" customWidth="1"/>
    <col min="7427" max="7427" width="28.57421875" style="0" customWidth="1"/>
    <col min="7428" max="7428" width="15.00390625" style="0" customWidth="1"/>
    <col min="7429" max="7429" width="7.57421875" style="0" customWidth="1"/>
    <col min="7430" max="7430" width="15.00390625" style="0" customWidth="1"/>
    <col min="7681" max="7681" width="26.28125" style="0" customWidth="1"/>
    <col min="7682" max="7682" width="16.00390625" style="0" customWidth="1"/>
    <col min="7683" max="7683" width="28.57421875" style="0" customWidth="1"/>
    <col min="7684" max="7684" width="15.00390625" style="0" customWidth="1"/>
    <col min="7685" max="7685" width="7.57421875" style="0" customWidth="1"/>
    <col min="7686" max="7686" width="15.00390625" style="0" customWidth="1"/>
    <col min="7937" max="7937" width="26.28125" style="0" customWidth="1"/>
    <col min="7938" max="7938" width="16.00390625" style="0" customWidth="1"/>
    <col min="7939" max="7939" width="28.57421875" style="0" customWidth="1"/>
    <col min="7940" max="7940" width="15.00390625" style="0" customWidth="1"/>
    <col min="7941" max="7941" width="7.57421875" style="0" customWidth="1"/>
    <col min="7942" max="7942" width="15.00390625" style="0" customWidth="1"/>
    <col min="8193" max="8193" width="26.28125" style="0" customWidth="1"/>
    <col min="8194" max="8194" width="16.00390625" style="0" customWidth="1"/>
    <col min="8195" max="8195" width="28.57421875" style="0" customWidth="1"/>
    <col min="8196" max="8196" width="15.00390625" style="0" customWidth="1"/>
    <col min="8197" max="8197" width="7.57421875" style="0" customWidth="1"/>
    <col min="8198" max="8198" width="15.00390625" style="0" customWidth="1"/>
    <col min="8449" max="8449" width="26.28125" style="0" customWidth="1"/>
    <col min="8450" max="8450" width="16.00390625" style="0" customWidth="1"/>
    <col min="8451" max="8451" width="28.57421875" style="0" customWidth="1"/>
    <col min="8452" max="8452" width="15.00390625" style="0" customWidth="1"/>
    <col min="8453" max="8453" width="7.57421875" style="0" customWidth="1"/>
    <col min="8454" max="8454" width="15.00390625" style="0" customWidth="1"/>
    <col min="8705" max="8705" width="26.28125" style="0" customWidth="1"/>
    <col min="8706" max="8706" width="16.00390625" style="0" customWidth="1"/>
    <col min="8707" max="8707" width="28.57421875" style="0" customWidth="1"/>
    <col min="8708" max="8708" width="15.00390625" style="0" customWidth="1"/>
    <col min="8709" max="8709" width="7.57421875" style="0" customWidth="1"/>
    <col min="8710" max="8710" width="15.00390625" style="0" customWidth="1"/>
    <col min="8961" max="8961" width="26.28125" style="0" customWidth="1"/>
    <col min="8962" max="8962" width="16.00390625" style="0" customWidth="1"/>
    <col min="8963" max="8963" width="28.57421875" style="0" customWidth="1"/>
    <col min="8964" max="8964" width="15.00390625" style="0" customWidth="1"/>
    <col min="8965" max="8965" width="7.57421875" style="0" customWidth="1"/>
    <col min="8966" max="8966" width="15.00390625" style="0" customWidth="1"/>
    <col min="9217" max="9217" width="26.28125" style="0" customWidth="1"/>
    <col min="9218" max="9218" width="16.00390625" style="0" customWidth="1"/>
    <col min="9219" max="9219" width="28.57421875" style="0" customWidth="1"/>
    <col min="9220" max="9220" width="15.00390625" style="0" customWidth="1"/>
    <col min="9221" max="9221" width="7.57421875" style="0" customWidth="1"/>
    <col min="9222" max="9222" width="15.00390625" style="0" customWidth="1"/>
    <col min="9473" max="9473" width="26.28125" style="0" customWidth="1"/>
    <col min="9474" max="9474" width="16.00390625" style="0" customWidth="1"/>
    <col min="9475" max="9475" width="28.57421875" style="0" customWidth="1"/>
    <col min="9476" max="9476" width="15.00390625" style="0" customWidth="1"/>
    <col min="9477" max="9477" width="7.57421875" style="0" customWidth="1"/>
    <col min="9478" max="9478" width="15.00390625" style="0" customWidth="1"/>
    <col min="9729" max="9729" width="26.28125" style="0" customWidth="1"/>
    <col min="9730" max="9730" width="16.00390625" style="0" customWidth="1"/>
    <col min="9731" max="9731" width="28.57421875" style="0" customWidth="1"/>
    <col min="9732" max="9732" width="15.00390625" style="0" customWidth="1"/>
    <col min="9733" max="9733" width="7.57421875" style="0" customWidth="1"/>
    <col min="9734" max="9734" width="15.00390625" style="0" customWidth="1"/>
    <col min="9985" max="9985" width="26.28125" style="0" customWidth="1"/>
    <col min="9986" max="9986" width="16.00390625" style="0" customWidth="1"/>
    <col min="9987" max="9987" width="28.57421875" style="0" customWidth="1"/>
    <col min="9988" max="9988" width="15.00390625" style="0" customWidth="1"/>
    <col min="9989" max="9989" width="7.57421875" style="0" customWidth="1"/>
    <col min="9990" max="9990" width="15.00390625" style="0" customWidth="1"/>
    <col min="10241" max="10241" width="26.28125" style="0" customWidth="1"/>
    <col min="10242" max="10242" width="16.00390625" style="0" customWidth="1"/>
    <col min="10243" max="10243" width="28.57421875" style="0" customWidth="1"/>
    <col min="10244" max="10244" width="15.00390625" style="0" customWidth="1"/>
    <col min="10245" max="10245" width="7.57421875" style="0" customWidth="1"/>
    <col min="10246" max="10246" width="15.00390625" style="0" customWidth="1"/>
    <col min="10497" max="10497" width="26.28125" style="0" customWidth="1"/>
    <col min="10498" max="10498" width="16.00390625" style="0" customWidth="1"/>
    <col min="10499" max="10499" width="28.57421875" style="0" customWidth="1"/>
    <col min="10500" max="10500" width="15.00390625" style="0" customWidth="1"/>
    <col min="10501" max="10501" width="7.57421875" style="0" customWidth="1"/>
    <col min="10502" max="10502" width="15.00390625" style="0" customWidth="1"/>
    <col min="10753" max="10753" width="26.28125" style="0" customWidth="1"/>
    <col min="10754" max="10754" width="16.00390625" style="0" customWidth="1"/>
    <col min="10755" max="10755" width="28.57421875" style="0" customWidth="1"/>
    <col min="10756" max="10756" width="15.00390625" style="0" customWidth="1"/>
    <col min="10757" max="10757" width="7.57421875" style="0" customWidth="1"/>
    <col min="10758" max="10758" width="15.00390625" style="0" customWidth="1"/>
    <col min="11009" max="11009" width="26.28125" style="0" customWidth="1"/>
    <col min="11010" max="11010" width="16.00390625" style="0" customWidth="1"/>
    <col min="11011" max="11011" width="28.57421875" style="0" customWidth="1"/>
    <col min="11012" max="11012" width="15.00390625" style="0" customWidth="1"/>
    <col min="11013" max="11013" width="7.57421875" style="0" customWidth="1"/>
    <col min="11014" max="11014" width="15.00390625" style="0" customWidth="1"/>
    <col min="11265" max="11265" width="26.28125" style="0" customWidth="1"/>
    <col min="11266" max="11266" width="16.00390625" style="0" customWidth="1"/>
    <col min="11267" max="11267" width="28.57421875" style="0" customWidth="1"/>
    <col min="11268" max="11268" width="15.00390625" style="0" customWidth="1"/>
    <col min="11269" max="11269" width="7.57421875" style="0" customWidth="1"/>
    <col min="11270" max="11270" width="15.00390625" style="0" customWidth="1"/>
    <col min="11521" max="11521" width="26.28125" style="0" customWidth="1"/>
    <col min="11522" max="11522" width="16.00390625" style="0" customWidth="1"/>
    <col min="11523" max="11523" width="28.57421875" style="0" customWidth="1"/>
    <col min="11524" max="11524" width="15.00390625" style="0" customWidth="1"/>
    <col min="11525" max="11525" width="7.57421875" style="0" customWidth="1"/>
    <col min="11526" max="11526" width="15.00390625" style="0" customWidth="1"/>
    <col min="11777" max="11777" width="26.28125" style="0" customWidth="1"/>
    <col min="11778" max="11778" width="16.00390625" style="0" customWidth="1"/>
    <col min="11779" max="11779" width="28.57421875" style="0" customWidth="1"/>
    <col min="11780" max="11780" width="15.00390625" style="0" customWidth="1"/>
    <col min="11781" max="11781" width="7.57421875" style="0" customWidth="1"/>
    <col min="11782" max="11782" width="15.00390625" style="0" customWidth="1"/>
    <col min="12033" max="12033" width="26.28125" style="0" customWidth="1"/>
    <col min="12034" max="12034" width="16.00390625" style="0" customWidth="1"/>
    <col min="12035" max="12035" width="28.57421875" style="0" customWidth="1"/>
    <col min="12036" max="12036" width="15.00390625" style="0" customWidth="1"/>
    <col min="12037" max="12037" width="7.57421875" style="0" customWidth="1"/>
    <col min="12038" max="12038" width="15.00390625" style="0" customWidth="1"/>
    <col min="12289" max="12289" width="26.28125" style="0" customWidth="1"/>
    <col min="12290" max="12290" width="16.00390625" style="0" customWidth="1"/>
    <col min="12291" max="12291" width="28.57421875" style="0" customWidth="1"/>
    <col min="12292" max="12292" width="15.00390625" style="0" customWidth="1"/>
    <col min="12293" max="12293" width="7.57421875" style="0" customWidth="1"/>
    <col min="12294" max="12294" width="15.00390625" style="0" customWidth="1"/>
    <col min="12545" max="12545" width="26.28125" style="0" customWidth="1"/>
    <col min="12546" max="12546" width="16.00390625" style="0" customWidth="1"/>
    <col min="12547" max="12547" width="28.57421875" style="0" customWidth="1"/>
    <col min="12548" max="12548" width="15.00390625" style="0" customWidth="1"/>
    <col min="12549" max="12549" width="7.57421875" style="0" customWidth="1"/>
    <col min="12550" max="12550" width="15.00390625" style="0" customWidth="1"/>
    <col min="12801" max="12801" width="26.28125" style="0" customWidth="1"/>
    <col min="12802" max="12802" width="16.00390625" style="0" customWidth="1"/>
    <col min="12803" max="12803" width="28.57421875" style="0" customWidth="1"/>
    <col min="12804" max="12804" width="15.00390625" style="0" customWidth="1"/>
    <col min="12805" max="12805" width="7.57421875" style="0" customWidth="1"/>
    <col min="12806" max="12806" width="15.00390625" style="0" customWidth="1"/>
    <col min="13057" max="13057" width="26.28125" style="0" customWidth="1"/>
    <col min="13058" max="13058" width="16.00390625" style="0" customWidth="1"/>
    <col min="13059" max="13059" width="28.57421875" style="0" customWidth="1"/>
    <col min="13060" max="13060" width="15.00390625" style="0" customWidth="1"/>
    <col min="13061" max="13061" width="7.57421875" style="0" customWidth="1"/>
    <col min="13062" max="13062" width="15.00390625" style="0" customWidth="1"/>
    <col min="13313" max="13313" width="26.28125" style="0" customWidth="1"/>
    <col min="13314" max="13314" width="16.00390625" style="0" customWidth="1"/>
    <col min="13315" max="13315" width="28.57421875" style="0" customWidth="1"/>
    <col min="13316" max="13316" width="15.00390625" style="0" customWidth="1"/>
    <col min="13317" max="13317" width="7.57421875" style="0" customWidth="1"/>
    <col min="13318" max="13318" width="15.00390625" style="0" customWidth="1"/>
    <col min="13569" max="13569" width="26.28125" style="0" customWidth="1"/>
    <col min="13570" max="13570" width="16.00390625" style="0" customWidth="1"/>
    <col min="13571" max="13571" width="28.57421875" style="0" customWidth="1"/>
    <col min="13572" max="13572" width="15.00390625" style="0" customWidth="1"/>
    <col min="13573" max="13573" width="7.57421875" style="0" customWidth="1"/>
    <col min="13574" max="13574" width="15.00390625" style="0" customWidth="1"/>
    <col min="13825" max="13825" width="26.28125" style="0" customWidth="1"/>
    <col min="13826" max="13826" width="16.00390625" style="0" customWidth="1"/>
    <col min="13827" max="13827" width="28.57421875" style="0" customWidth="1"/>
    <col min="13828" max="13828" width="15.00390625" style="0" customWidth="1"/>
    <col min="13829" max="13829" width="7.57421875" style="0" customWidth="1"/>
    <col min="13830" max="13830" width="15.00390625" style="0" customWidth="1"/>
    <col min="14081" max="14081" width="26.28125" style="0" customWidth="1"/>
    <col min="14082" max="14082" width="16.00390625" style="0" customWidth="1"/>
    <col min="14083" max="14083" width="28.57421875" style="0" customWidth="1"/>
    <col min="14084" max="14084" width="15.00390625" style="0" customWidth="1"/>
    <col min="14085" max="14085" width="7.57421875" style="0" customWidth="1"/>
    <col min="14086" max="14086" width="15.00390625" style="0" customWidth="1"/>
    <col min="14337" max="14337" width="26.28125" style="0" customWidth="1"/>
    <col min="14338" max="14338" width="16.00390625" style="0" customWidth="1"/>
    <col min="14339" max="14339" width="28.57421875" style="0" customWidth="1"/>
    <col min="14340" max="14340" width="15.00390625" style="0" customWidth="1"/>
    <col min="14341" max="14341" width="7.57421875" style="0" customWidth="1"/>
    <col min="14342" max="14342" width="15.00390625" style="0" customWidth="1"/>
    <col min="14593" max="14593" width="26.28125" style="0" customWidth="1"/>
    <col min="14594" max="14594" width="16.00390625" style="0" customWidth="1"/>
    <col min="14595" max="14595" width="28.57421875" style="0" customWidth="1"/>
    <col min="14596" max="14596" width="15.00390625" style="0" customWidth="1"/>
    <col min="14597" max="14597" width="7.57421875" style="0" customWidth="1"/>
    <col min="14598" max="14598" width="15.00390625" style="0" customWidth="1"/>
    <col min="14849" max="14849" width="26.28125" style="0" customWidth="1"/>
    <col min="14850" max="14850" width="16.00390625" style="0" customWidth="1"/>
    <col min="14851" max="14851" width="28.57421875" style="0" customWidth="1"/>
    <col min="14852" max="14852" width="15.00390625" style="0" customWidth="1"/>
    <col min="14853" max="14853" width="7.57421875" style="0" customWidth="1"/>
    <col min="14854" max="14854" width="15.00390625" style="0" customWidth="1"/>
    <col min="15105" max="15105" width="26.28125" style="0" customWidth="1"/>
    <col min="15106" max="15106" width="16.00390625" style="0" customWidth="1"/>
    <col min="15107" max="15107" width="28.57421875" style="0" customWidth="1"/>
    <col min="15108" max="15108" width="15.00390625" style="0" customWidth="1"/>
    <col min="15109" max="15109" width="7.57421875" style="0" customWidth="1"/>
    <col min="15110" max="15110" width="15.00390625" style="0" customWidth="1"/>
    <col min="15361" max="15361" width="26.28125" style="0" customWidth="1"/>
    <col min="15362" max="15362" width="16.00390625" style="0" customWidth="1"/>
    <col min="15363" max="15363" width="28.57421875" style="0" customWidth="1"/>
    <col min="15364" max="15364" width="15.00390625" style="0" customWidth="1"/>
    <col min="15365" max="15365" width="7.57421875" style="0" customWidth="1"/>
    <col min="15366" max="15366" width="15.00390625" style="0" customWidth="1"/>
    <col min="15617" max="15617" width="26.28125" style="0" customWidth="1"/>
    <col min="15618" max="15618" width="16.00390625" style="0" customWidth="1"/>
    <col min="15619" max="15619" width="28.57421875" style="0" customWidth="1"/>
    <col min="15620" max="15620" width="15.00390625" style="0" customWidth="1"/>
    <col min="15621" max="15621" width="7.57421875" style="0" customWidth="1"/>
    <col min="15622" max="15622" width="15.00390625" style="0" customWidth="1"/>
    <col min="15873" max="15873" width="26.28125" style="0" customWidth="1"/>
    <col min="15874" max="15874" width="16.00390625" style="0" customWidth="1"/>
    <col min="15875" max="15875" width="28.57421875" style="0" customWidth="1"/>
    <col min="15876" max="15876" width="15.00390625" style="0" customWidth="1"/>
    <col min="15877" max="15877" width="7.57421875" style="0" customWidth="1"/>
    <col min="15878" max="15878" width="15.00390625" style="0" customWidth="1"/>
    <col min="16129" max="16129" width="26.28125" style="0" customWidth="1"/>
    <col min="16130" max="16130" width="16.00390625" style="0" customWidth="1"/>
    <col min="16131" max="16131" width="28.57421875" style="0" customWidth="1"/>
    <col min="16132" max="16132" width="15.00390625" style="0" customWidth="1"/>
    <col min="16133" max="16133" width="7.57421875" style="0" customWidth="1"/>
    <col min="16134" max="16134" width="15.00390625" style="0" customWidth="1"/>
  </cols>
  <sheetData>
    <row r="1" spans="1:5" ht="15">
      <c r="A1" s="19" t="s">
        <v>14</v>
      </c>
      <c r="D1" s="19"/>
      <c r="E1" s="19"/>
    </row>
    <row r="2" ht="15" thickBot="1">
      <c r="A2" s="21"/>
    </row>
    <row r="3" spans="1:6" ht="15">
      <c r="A3" s="1" t="s">
        <v>15</v>
      </c>
      <c r="B3" s="22" t="s">
        <v>2</v>
      </c>
      <c r="C3" s="23" t="s">
        <v>3</v>
      </c>
      <c r="D3" s="23" t="s">
        <v>16</v>
      </c>
      <c r="E3" s="24"/>
      <c r="F3" s="24"/>
    </row>
    <row r="4" spans="1:6" ht="15">
      <c r="A4" s="25" t="s">
        <v>17</v>
      </c>
      <c r="B4" s="26">
        <v>842</v>
      </c>
      <c r="C4" s="27"/>
      <c r="D4" s="28">
        <v>41913</v>
      </c>
      <c r="E4" s="3"/>
      <c r="F4" s="2"/>
    </row>
    <row r="5" spans="1:6" ht="15">
      <c r="A5" s="25" t="s">
        <v>18</v>
      </c>
      <c r="B5" s="26">
        <v>152</v>
      </c>
      <c r="C5" s="3"/>
      <c r="D5" s="28">
        <v>41913</v>
      </c>
      <c r="E5" s="3"/>
      <c r="F5" s="2"/>
    </row>
    <row r="6" spans="1:6" ht="15">
      <c r="A6" s="25" t="s">
        <v>19</v>
      </c>
      <c r="B6" s="26">
        <v>67</v>
      </c>
      <c r="C6" s="27"/>
      <c r="D6" s="28">
        <v>41913</v>
      </c>
      <c r="E6" s="3"/>
      <c r="F6" s="2"/>
    </row>
    <row r="7" spans="1:6" ht="28.8">
      <c r="A7" s="25" t="s">
        <v>20</v>
      </c>
      <c r="B7" s="26">
        <v>129</v>
      </c>
      <c r="C7" s="27"/>
      <c r="D7" s="28">
        <v>41913</v>
      </c>
      <c r="E7" s="3"/>
      <c r="F7" s="2"/>
    </row>
    <row r="8" spans="1:6" ht="28.8">
      <c r="A8" s="25" t="s">
        <v>21</v>
      </c>
      <c r="B8" s="26">
        <v>124</v>
      </c>
      <c r="C8" s="27"/>
      <c r="D8" s="28">
        <v>41913</v>
      </c>
      <c r="E8" s="3"/>
      <c r="F8" s="2"/>
    </row>
    <row r="9" spans="1:6" ht="28.8">
      <c r="A9" s="25" t="s">
        <v>22</v>
      </c>
      <c r="B9" s="26">
        <v>71</v>
      </c>
      <c r="C9" s="27"/>
      <c r="D9" s="28">
        <v>41913</v>
      </c>
      <c r="E9" s="3"/>
      <c r="F9" s="2"/>
    </row>
    <row r="10" spans="1:6" ht="28.8">
      <c r="A10" s="25" t="s">
        <v>23</v>
      </c>
      <c r="B10" s="26">
        <v>285</v>
      </c>
      <c r="C10" s="27"/>
      <c r="D10" s="28">
        <v>41913</v>
      </c>
      <c r="E10" s="3"/>
      <c r="F10" s="2"/>
    </row>
    <row r="11" spans="1:6" ht="17.25" customHeight="1">
      <c r="A11" s="25" t="s">
        <v>24</v>
      </c>
      <c r="B11" s="26">
        <v>92</v>
      </c>
      <c r="C11" s="27"/>
      <c r="D11" s="28">
        <v>41913</v>
      </c>
      <c r="E11" s="3"/>
      <c r="F11" s="2"/>
    </row>
    <row r="12" spans="1:6" ht="28.8">
      <c r="A12" s="25" t="s">
        <v>25</v>
      </c>
      <c r="B12" s="26">
        <v>45</v>
      </c>
      <c r="C12" s="27"/>
      <c r="D12" s="28">
        <v>41913</v>
      </c>
      <c r="E12" s="3"/>
      <c r="F12" s="2"/>
    </row>
    <row r="13" spans="1:6" ht="28.8">
      <c r="A13" s="25" t="s">
        <v>26</v>
      </c>
      <c r="B13" s="29">
        <v>45</v>
      </c>
      <c r="C13" s="27"/>
      <c r="D13" s="28">
        <v>41913</v>
      </c>
      <c r="E13" s="3"/>
      <c r="F13" s="2"/>
    </row>
    <row r="14" spans="1:6" ht="15">
      <c r="A14" s="25" t="s">
        <v>27</v>
      </c>
      <c r="B14" s="26">
        <v>39</v>
      </c>
      <c r="C14" s="27"/>
      <c r="D14" s="28">
        <v>41913</v>
      </c>
      <c r="E14" s="3"/>
      <c r="F14" s="2"/>
    </row>
    <row r="15" spans="1:6" ht="28.8">
      <c r="A15" s="25" t="s">
        <v>28</v>
      </c>
      <c r="B15" s="26">
        <v>46</v>
      </c>
      <c r="C15" s="27"/>
      <c r="D15" s="28">
        <v>41913</v>
      </c>
      <c r="E15" s="3"/>
      <c r="F15" s="2"/>
    </row>
    <row r="16" spans="1:6" ht="15">
      <c r="A16" s="25" t="s">
        <v>29</v>
      </c>
      <c r="B16" s="26">
        <v>55</v>
      </c>
      <c r="C16" s="27"/>
      <c r="D16" s="28">
        <v>41913</v>
      </c>
      <c r="E16" s="3"/>
      <c r="F16" s="2"/>
    </row>
    <row r="17" spans="1:6" ht="28.5" customHeight="1">
      <c r="A17" s="25" t="s">
        <v>30</v>
      </c>
      <c r="B17" s="26">
        <v>18</v>
      </c>
      <c r="C17" s="27"/>
      <c r="D17" s="28">
        <v>41913</v>
      </c>
      <c r="E17" s="3"/>
      <c r="F17" s="2"/>
    </row>
    <row r="18" spans="1:6" ht="30" customHeight="1" thickBot="1">
      <c r="A18" s="25" t="s">
        <v>31</v>
      </c>
      <c r="B18" s="30" t="s">
        <v>32</v>
      </c>
      <c r="C18" s="27"/>
      <c r="D18" s="28">
        <v>41913</v>
      </c>
      <c r="E18" s="3"/>
      <c r="F18" s="2"/>
    </row>
    <row r="19" spans="1:6" ht="15" thickTop="1">
      <c r="A19" s="3" t="s">
        <v>13</v>
      </c>
      <c r="B19" s="31">
        <f>SUM(B4:B18)</f>
        <v>2010</v>
      </c>
      <c r="C19" s="27"/>
      <c r="D19" s="3"/>
      <c r="E19" s="3"/>
      <c r="F19" s="2"/>
    </row>
    <row r="20" spans="1:6" ht="15">
      <c r="A20" s="3"/>
      <c r="B20" s="26"/>
      <c r="C20" s="27"/>
      <c r="D20" s="3"/>
      <c r="E20" s="3"/>
      <c r="F20" s="2"/>
    </row>
    <row r="21" spans="1:6" ht="15">
      <c r="A21" s="3"/>
      <c r="B21" s="26"/>
      <c r="C21" s="27"/>
      <c r="D21" s="3"/>
      <c r="E21" s="3"/>
      <c r="F21" s="2"/>
    </row>
    <row r="22" ht="15">
      <c r="C22" s="32"/>
    </row>
    <row r="23" ht="15">
      <c r="C23" s="32"/>
    </row>
    <row r="24" ht="15">
      <c r="C24" s="32"/>
    </row>
    <row r="25" spans="1:4" ht="15">
      <c r="A25"/>
      <c r="B25"/>
      <c r="C25" s="32"/>
      <c r="D25"/>
    </row>
    <row r="26" ht="15">
      <c r="D26"/>
    </row>
    <row r="33" ht="15">
      <c r="E33"/>
    </row>
    <row r="34" ht="15">
      <c r="E34"/>
    </row>
    <row r="35" spans="1:5" ht="15">
      <c r="A35"/>
      <c r="B35"/>
      <c r="E35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1">
      <selection activeCell="A19" sqref="A19:XFD25"/>
    </sheetView>
  </sheetViews>
  <sheetFormatPr defaultColWidth="9.140625" defaultRowHeight="15"/>
  <cols>
    <col min="1" max="1" width="36.57421875" style="20" customWidth="1"/>
    <col min="2" max="2" width="18.8515625" style="20" bestFit="1" customWidth="1"/>
    <col min="3" max="3" width="23.8515625" style="20" customWidth="1"/>
    <col min="4" max="4" width="15.00390625" style="20" customWidth="1"/>
    <col min="5" max="5" width="7.57421875" style="20" customWidth="1"/>
    <col min="6" max="6" width="9.421875" style="0" bestFit="1" customWidth="1"/>
    <col min="257" max="257" width="36.57421875" style="0" customWidth="1"/>
    <col min="258" max="258" width="18.8515625" style="0" bestFit="1" customWidth="1"/>
    <col min="259" max="259" width="23.8515625" style="0" customWidth="1"/>
    <col min="260" max="260" width="15.00390625" style="0" customWidth="1"/>
    <col min="261" max="261" width="7.57421875" style="0" customWidth="1"/>
    <col min="262" max="262" width="9.421875" style="0" bestFit="1" customWidth="1"/>
    <col min="513" max="513" width="36.57421875" style="0" customWidth="1"/>
    <col min="514" max="514" width="18.8515625" style="0" bestFit="1" customWidth="1"/>
    <col min="515" max="515" width="23.8515625" style="0" customWidth="1"/>
    <col min="516" max="516" width="15.00390625" style="0" customWidth="1"/>
    <col min="517" max="517" width="7.57421875" style="0" customWidth="1"/>
    <col min="518" max="518" width="9.421875" style="0" bestFit="1" customWidth="1"/>
    <col min="769" max="769" width="36.57421875" style="0" customWidth="1"/>
    <col min="770" max="770" width="18.8515625" style="0" bestFit="1" customWidth="1"/>
    <col min="771" max="771" width="23.8515625" style="0" customWidth="1"/>
    <col min="772" max="772" width="15.00390625" style="0" customWidth="1"/>
    <col min="773" max="773" width="7.57421875" style="0" customWidth="1"/>
    <col min="774" max="774" width="9.421875" style="0" bestFit="1" customWidth="1"/>
    <col min="1025" max="1025" width="36.57421875" style="0" customWidth="1"/>
    <col min="1026" max="1026" width="18.8515625" style="0" bestFit="1" customWidth="1"/>
    <col min="1027" max="1027" width="23.8515625" style="0" customWidth="1"/>
    <col min="1028" max="1028" width="15.00390625" style="0" customWidth="1"/>
    <col min="1029" max="1029" width="7.57421875" style="0" customWidth="1"/>
    <col min="1030" max="1030" width="9.421875" style="0" bestFit="1" customWidth="1"/>
    <col min="1281" max="1281" width="36.57421875" style="0" customWidth="1"/>
    <col min="1282" max="1282" width="18.8515625" style="0" bestFit="1" customWidth="1"/>
    <col min="1283" max="1283" width="23.8515625" style="0" customWidth="1"/>
    <col min="1284" max="1284" width="15.00390625" style="0" customWidth="1"/>
    <col min="1285" max="1285" width="7.57421875" style="0" customWidth="1"/>
    <col min="1286" max="1286" width="9.421875" style="0" bestFit="1" customWidth="1"/>
    <col min="1537" max="1537" width="36.57421875" style="0" customWidth="1"/>
    <col min="1538" max="1538" width="18.8515625" style="0" bestFit="1" customWidth="1"/>
    <col min="1539" max="1539" width="23.8515625" style="0" customWidth="1"/>
    <col min="1540" max="1540" width="15.00390625" style="0" customWidth="1"/>
    <col min="1541" max="1541" width="7.57421875" style="0" customWidth="1"/>
    <col min="1542" max="1542" width="9.421875" style="0" bestFit="1" customWidth="1"/>
    <col min="1793" max="1793" width="36.57421875" style="0" customWidth="1"/>
    <col min="1794" max="1794" width="18.8515625" style="0" bestFit="1" customWidth="1"/>
    <col min="1795" max="1795" width="23.8515625" style="0" customWidth="1"/>
    <col min="1796" max="1796" width="15.00390625" style="0" customWidth="1"/>
    <col min="1797" max="1797" width="7.57421875" style="0" customWidth="1"/>
    <col min="1798" max="1798" width="9.421875" style="0" bestFit="1" customWidth="1"/>
    <col min="2049" max="2049" width="36.57421875" style="0" customWidth="1"/>
    <col min="2050" max="2050" width="18.8515625" style="0" bestFit="1" customWidth="1"/>
    <col min="2051" max="2051" width="23.8515625" style="0" customWidth="1"/>
    <col min="2052" max="2052" width="15.00390625" style="0" customWidth="1"/>
    <col min="2053" max="2053" width="7.57421875" style="0" customWidth="1"/>
    <col min="2054" max="2054" width="9.421875" style="0" bestFit="1" customWidth="1"/>
    <col min="2305" max="2305" width="36.57421875" style="0" customWidth="1"/>
    <col min="2306" max="2306" width="18.8515625" style="0" bestFit="1" customWidth="1"/>
    <col min="2307" max="2307" width="23.8515625" style="0" customWidth="1"/>
    <col min="2308" max="2308" width="15.00390625" style="0" customWidth="1"/>
    <col min="2309" max="2309" width="7.57421875" style="0" customWidth="1"/>
    <col min="2310" max="2310" width="9.421875" style="0" bestFit="1" customWidth="1"/>
    <col min="2561" max="2561" width="36.57421875" style="0" customWidth="1"/>
    <col min="2562" max="2562" width="18.8515625" style="0" bestFit="1" customWidth="1"/>
    <col min="2563" max="2563" width="23.8515625" style="0" customWidth="1"/>
    <col min="2564" max="2564" width="15.00390625" style="0" customWidth="1"/>
    <col min="2565" max="2565" width="7.57421875" style="0" customWidth="1"/>
    <col min="2566" max="2566" width="9.421875" style="0" bestFit="1" customWidth="1"/>
    <col min="2817" max="2817" width="36.57421875" style="0" customWidth="1"/>
    <col min="2818" max="2818" width="18.8515625" style="0" bestFit="1" customWidth="1"/>
    <col min="2819" max="2819" width="23.8515625" style="0" customWidth="1"/>
    <col min="2820" max="2820" width="15.00390625" style="0" customWidth="1"/>
    <col min="2821" max="2821" width="7.57421875" style="0" customWidth="1"/>
    <col min="2822" max="2822" width="9.421875" style="0" bestFit="1" customWidth="1"/>
    <col min="3073" max="3073" width="36.57421875" style="0" customWidth="1"/>
    <col min="3074" max="3074" width="18.8515625" style="0" bestFit="1" customWidth="1"/>
    <col min="3075" max="3075" width="23.8515625" style="0" customWidth="1"/>
    <col min="3076" max="3076" width="15.00390625" style="0" customWidth="1"/>
    <col min="3077" max="3077" width="7.57421875" style="0" customWidth="1"/>
    <col min="3078" max="3078" width="9.421875" style="0" bestFit="1" customWidth="1"/>
    <col min="3329" max="3329" width="36.57421875" style="0" customWidth="1"/>
    <col min="3330" max="3330" width="18.8515625" style="0" bestFit="1" customWidth="1"/>
    <col min="3331" max="3331" width="23.8515625" style="0" customWidth="1"/>
    <col min="3332" max="3332" width="15.00390625" style="0" customWidth="1"/>
    <col min="3333" max="3333" width="7.57421875" style="0" customWidth="1"/>
    <col min="3334" max="3334" width="9.421875" style="0" bestFit="1" customWidth="1"/>
    <col min="3585" max="3585" width="36.57421875" style="0" customWidth="1"/>
    <col min="3586" max="3586" width="18.8515625" style="0" bestFit="1" customWidth="1"/>
    <col min="3587" max="3587" width="23.8515625" style="0" customWidth="1"/>
    <col min="3588" max="3588" width="15.00390625" style="0" customWidth="1"/>
    <col min="3589" max="3589" width="7.57421875" style="0" customWidth="1"/>
    <col min="3590" max="3590" width="9.421875" style="0" bestFit="1" customWidth="1"/>
    <col min="3841" max="3841" width="36.57421875" style="0" customWidth="1"/>
    <col min="3842" max="3842" width="18.8515625" style="0" bestFit="1" customWidth="1"/>
    <col min="3843" max="3843" width="23.8515625" style="0" customWidth="1"/>
    <col min="3844" max="3844" width="15.00390625" style="0" customWidth="1"/>
    <col min="3845" max="3845" width="7.57421875" style="0" customWidth="1"/>
    <col min="3846" max="3846" width="9.421875" style="0" bestFit="1" customWidth="1"/>
    <col min="4097" max="4097" width="36.57421875" style="0" customWidth="1"/>
    <col min="4098" max="4098" width="18.8515625" style="0" bestFit="1" customWidth="1"/>
    <col min="4099" max="4099" width="23.8515625" style="0" customWidth="1"/>
    <col min="4100" max="4100" width="15.00390625" style="0" customWidth="1"/>
    <col min="4101" max="4101" width="7.57421875" style="0" customWidth="1"/>
    <col min="4102" max="4102" width="9.421875" style="0" bestFit="1" customWidth="1"/>
    <col min="4353" max="4353" width="36.57421875" style="0" customWidth="1"/>
    <col min="4354" max="4354" width="18.8515625" style="0" bestFit="1" customWidth="1"/>
    <col min="4355" max="4355" width="23.8515625" style="0" customWidth="1"/>
    <col min="4356" max="4356" width="15.00390625" style="0" customWidth="1"/>
    <col min="4357" max="4357" width="7.57421875" style="0" customWidth="1"/>
    <col min="4358" max="4358" width="9.421875" style="0" bestFit="1" customWidth="1"/>
    <col min="4609" max="4609" width="36.57421875" style="0" customWidth="1"/>
    <col min="4610" max="4610" width="18.8515625" style="0" bestFit="1" customWidth="1"/>
    <col min="4611" max="4611" width="23.8515625" style="0" customWidth="1"/>
    <col min="4612" max="4612" width="15.00390625" style="0" customWidth="1"/>
    <col min="4613" max="4613" width="7.57421875" style="0" customWidth="1"/>
    <col min="4614" max="4614" width="9.421875" style="0" bestFit="1" customWidth="1"/>
    <col min="4865" max="4865" width="36.57421875" style="0" customWidth="1"/>
    <col min="4866" max="4866" width="18.8515625" style="0" bestFit="1" customWidth="1"/>
    <col min="4867" max="4867" width="23.8515625" style="0" customWidth="1"/>
    <col min="4868" max="4868" width="15.00390625" style="0" customWidth="1"/>
    <col min="4869" max="4869" width="7.57421875" style="0" customWidth="1"/>
    <col min="4870" max="4870" width="9.421875" style="0" bestFit="1" customWidth="1"/>
    <col min="5121" max="5121" width="36.57421875" style="0" customWidth="1"/>
    <col min="5122" max="5122" width="18.8515625" style="0" bestFit="1" customWidth="1"/>
    <col min="5123" max="5123" width="23.8515625" style="0" customWidth="1"/>
    <col min="5124" max="5124" width="15.00390625" style="0" customWidth="1"/>
    <col min="5125" max="5125" width="7.57421875" style="0" customWidth="1"/>
    <col min="5126" max="5126" width="9.421875" style="0" bestFit="1" customWidth="1"/>
    <col min="5377" max="5377" width="36.57421875" style="0" customWidth="1"/>
    <col min="5378" max="5378" width="18.8515625" style="0" bestFit="1" customWidth="1"/>
    <col min="5379" max="5379" width="23.8515625" style="0" customWidth="1"/>
    <col min="5380" max="5380" width="15.00390625" style="0" customWidth="1"/>
    <col min="5381" max="5381" width="7.57421875" style="0" customWidth="1"/>
    <col min="5382" max="5382" width="9.421875" style="0" bestFit="1" customWidth="1"/>
    <col min="5633" max="5633" width="36.57421875" style="0" customWidth="1"/>
    <col min="5634" max="5634" width="18.8515625" style="0" bestFit="1" customWidth="1"/>
    <col min="5635" max="5635" width="23.8515625" style="0" customWidth="1"/>
    <col min="5636" max="5636" width="15.00390625" style="0" customWidth="1"/>
    <col min="5637" max="5637" width="7.57421875" style="0" customWidth="1"/>
    <col min="5638" max="5638" width="9.421875" style="0" bestFit="1" customWidth="1"/>
    <col min="5889" max="5889" width="36.57421875" style="0" customWidth="1"/>
    <col min="5890" max="5890" width="18.8515625" style="0" bestFit="1" customWidth="1"/>
    <col min="5891" max="5891" width="23.8515625" style="0" customWidth="1"/>
    <col min="5892" max="5892" width="15.00390625" style="0" customWidth="1"/>
    <col min="5893" max="5893" width="7.57421875" style="0" customWidth="1"/>
    <col min="5894" max="5894" width="9.421875" style="0" bestFit="1" customWidth="1"/>
    <col min="6145" max="6145" width="36.57421875" style="0" customWidth="1"/>
    <col min="6146" max="6146" width="18.8515625" style="0" bestFit="1" customWidth="1"/>
    <col min="6147" max="6147" width="23.8515625" style="0" customWidth="1"/>
    <col min="6148" max="6148" width="15.00390625" style="0" customWidth="1"/>
    <col min="6149" max="6149" width="7.57421875" style="0" customWidth="1"/>
    <col min="6150" max="6150" width="9.421875" style="0" bestFit="1" customWidth="1"/>
    <col min="6401" max="6401" width="36.57421875" style="0" customWidth="1"/>
    <col min="6402" max="6402" width="18.8515625" style="0" bestFit="1" customWidth="1"/>
    <col min="6403" max="6403" width="23.8515625" style="0" customWidth="1"/>
    <col min="6404" max="6404" width="15.00390625" style="0" customWidth="1"/>
    <col min="6405" max="6405" width="7.57421875" style="0" customWidth="1"/>
    <col min="6406" max="6406" width="9.421875" style="0" bestFit="1" customWidth="1"/>
    <col min="6657" max="6657" width="36.57421875" style="0" customWidth="1"/>
    <col min="6658" max="6658" width="18.8515625" style="0" bestFit="1" customWidth="1"/>
    <col min="6659" max="6659" width="23.8515625" style="0" customWidth="1"/>
    <col min="6660" max="6660" width="15.00390625" style="0" customWidth="1"/>
    <col min="6661" max="6661" width="7.57421875" style="0" customWidth="1"/>
    <col min="6662" max="6662" width="9.421875" style="0" bestFit="1" customWidth="1"/>
    <col min="6913" max="6913" width="36.57421875" style="0" customWidth="1"/>
    <col min="6914" max="6914" width="18.8515625" style="0" bestFit="1" customWidth="1"/>
    <col min="6915" max="6915" width="23.8515625" style="0" customWidth="1"/>
    <col min="6916" max="6916" width="15.00390625" style="0" customWidth="1"/>
    <col min="6917" max="6917" width="7.57421875" style="0" customWidth="1"/>
    <col min="6918" max="6918" width="9.421875" style="0" bestFit="1" customWidth="1"/>
    <col min="7169" max="7169" width="36.57421875" style="0" customWidth="1"/>
    <col min="7170" max="7170" width="18.8515625" style="0" bestFit="1" customWidth="1"/>
    <col min="7171" max="7171" width="23.8515625" style="0" customWidth="1"/>
    <col min="7172" max="7172" width="15.00390625" style="0" customWidth="1"/>
    <col min="7173" max="7173" width="7.57421875" style="0" customWidth="1"/>
    <col min="7174" max="7174" width="9.421875" style="0" bestFit="1" customWidth="1"/>
    <col min="7425" max="7425" width="36.57421875" style="0" customWidth="1"/>
    <col min="7426" max="7426" width="18.8515625" style="0" bestFit="1" customWidth="1"/>
    <col min="7427" max="7427" width="23.8515625" style="0" customWidth="1"/>
    <col min="7428" max="7428" width="15.00390625" style="0" customWidth="1"/>
    <col min="7429" max="7429" width="7.57421875" style="0" customWidth="1"/>
    <col min="7430" max="7430" width="9.421875" style="0" bestFit="1" customWidth="1"/>
    <col min="7681" max="7681" width="36.57421875" style="0" customWidth="1"/>
    <col min="7682" max="7682" width="18.8515625" style="0" bestFit="1" customWidth="1"/>
    <col min="7683" max="7683" width="23.8515625" style="0" customWidth="1"/>
    <col min="7684" max="7684" width="15.00390625" style="0" customWidth="1"/>
    <col min="7685" max="7685" width="7.57421875" style="0" customWidth="1"/>
    <col min="7686" max="7686" width="9.421875" style="0" bestFit="1" customWidth="1"/>
    <col min="7937" max="7937" width="36.57421875" style="0" customWidth="1"/>
    <col min="7938" max="7938" width="18.8515625" style="0" bestFit="1" customWidth="1"/>
    <col min="7939" max="7939" width="23.8515625" style="0" customWidth="1"/>
    <col min="7940" max="7940" width="15.00390625" style="0" customWidth="1"/>
    <col min="7941" max="7941" width="7.57421875" style="0" customWidth="1"/>
    <col min="7942" max="7942" width="9.421875" style="0" bestFit="1" customWidth="1"/>
    <col min="8193" max="8193" width="36.57421875" style="0" customWidth="1"/>
    <col min="8194" max="8194" width="18.8515625" style="0" bestFit="1" customWidth="1"/>
    <col min="8195" max="8195" width="23.8515625" style="0" customWidth="1"/>
    <col min="8196" max="8196" width="15.00390625" style="0" customWidth="1"/>
    <col min="8197" max="8197" width="7.57421875" style="0" customWidth="1"/>
    <col min="8198" max="8198" width="9.421875" style="0" bestFit="1" customWidth="1"/>
    <col min="8449" max="8449" width="36.57421875" style="0" customWidth="1"/>
    <col min="8450" max="8450" width="18.8515625" style="0" bestFit="1" customWidth="1"/>
    <col min="8451" max="8451" width="23.8515625" style="0" customWidth="1"/>
    <col min="8452" max="8452" width="15.00390625" style="0" customWidth="1"/>
    <col min="8453" max="8453" width="7.57421875" style="0" customWidth="1"/>
    <col min="8454" max="8454" width="9.421875" style="0" bestFit="1" customWidth="1"/>
    <col min="8705" max="8705" width="36.57421875" style="0" customWidth="1"/>
    <col min="8706" max="8706" width="18.8515625" style="0" bestFit="1" customWidth="1"/>
    <col min="8707" max="8707" width="23.8515625" style="0" customWidth="1"/>
    <col min="8708" max="8708" width="15.00390625" style="0" customWidth="1"/>
    <col min="8709" max="8709" width="7.57421875" style="0" customWidth="1"/>
    <col min="8710" max="8710" width="9.421875" style="0" bestFit="1" customWidth="1"/>
    <col min="8961" max="8961" width="36.57421875" style="0" customWidth="1"/>
    <col min="8962" max="8962" width="18.8515625" style="0" bestFit="1" customWidth="1"/>
    <col min="8963" max="8963" width="23.8515625" style="0" customWidth="1"/>
    <col min="8964" max="8964" width="15.00390625" style="0" customWidth="1"/>
    <col min="8965" max="8965" width="7.57421875" style="0" customWidth="1"/>
    <col min="8966" max="8966" width="9.421875" style="0" bestFit="1" customWidth="1"/>
    <col min="9217" max="9217" width="36.57421875" style="0" customWidth="1"/>
    <col min="9218" max="9218" width="18.8515625" style="0" bestFit="1" customWidth="1"/>
    <col min="9219" max="9219" width="23.8515625" style="0" customWidth="1"/>
    <col min="9220" max="9220" width="15.00390625" style="0" customWidth="1"/>
    <col min="9221" max="9221" width="7.57421875" style="0" customWidth="1"/>
    <col min="9222" max="9222" width="9.421875" style="0" bestFit="1" customWidth="1"/>
    <col min="9473" max="9473" width="36.57421875" style="0" customWidth="1"/>
    <col min="9474" max="9474" width="18.8515625" style="0" bestFit="1" customWidth="1"/>
    <col min="9475" max="9475" width="23.8515625" style="0" customWidth="1"/>
    <col min="9476" max="9476" width="15.00390625" style="0" customWidth="1"/>
    <col min="9477" max="9477" width="7.57421875" style="0" customWidth="1"/>
    <col min="9478" max="9478" width="9.421875" style="0" bestFit="1" customWidth="1"/>
    <col min="9729" max="9729" width="36.57421875" style="0" customWidth="1"/>
    <col min="9730" max="9730" width="18.8515625" style="0" bestFit="1" customWidth="1"/>
    <col min="9731" max="9731" width="23.8515625" style="0" customWidth="1"/>
    <col min="9732" max="9732" width="15.00390625" style="0" customWidth="1"/>
    <col min="9733" max="9733" width="7.57421875" style="0" customWidth="1"/>
    <col min="9734" max="9734" width="9.421875" style="0" bestFit="1" customWidth="1"/>
    <col min="9985" max="9985" width="36.57421875" style="0" customWidth="1"/>
    <col min="9986" max="9986" width="18.8515625" style="0" bestFit="1" customWidth="1"/>
    <col min="9987" max="9987" width="23.8515625" style="0" customWidth="1"/>
    <col min="9988" max="9988" width="15.00390625" style="0" customWidth="1"/>
    <col min="9989" max="9989" width="7.57421875" style="0" customWidth="1"/>
    <col min="9990" max="9990" width="9.421875" style="0" bestFit="1" customWidth="1"/>
    <col min="10241" max="10241" width="36.57421875" style="0" customWidth="1"/>
    <col min="10242" max="10242" width="18.8515625" style="0" bestFit="1" customWidth="1"/>
    <col min="10243" max="10243" width="23.8515625" style="0" customWidth="1"/>
    <col min="10244" max="10244" width="15.00390625" style="0" customWidth="1"/>
    <col min="10245" max="10245" width="7.57421875" style="0" customWidth="1"/>
    <col min="10246" max="10246" width="9.421875" style="0" bestFit="1" customWidth="1"/>
    <col min="10497" max="10497" width="36.57421875" style="0" customWidth="1"/>
    <col min="10498" max="10498" width="18.8515625" style="0" bestFit="1" customWidth="1"/>
    <col min="10499" max="10499" width="23.8515625" style="0" customWidth="1"/>
    <col min="10500" max="10500" width="15.00390625" style="0" customWidth="1"/>
    <col min="10501" max="10501" width="7.57421875" style="0" customWidth="1"/>
    <col min="10502" max="10502" width="9.421875" style="0" bestFit="1" customWidth="1"/>
    <col min="10753" max="10753" width="36.57421875" style="0" customWidth="1"/>
    <col min="10754" max="10754" width="18.8515625" style="0" bestFit="1" customWidth="1"/>
    <col min="10755" max="10755" width="23.8515625" style="0" customWidth="1"/>
    <col min="10756" max="10756" width="15.00390625" style="0" customWidth="1"/>
    <col min="10757" max="10757" width="7.57421875" style="0" customWidth="1"/>
    <col min="10758" max="10758" width="9.421875" style="0" bestFit="1" customWidth="1"/>
    <col min="11009" max="11009" width="36.57421875" style="0" customWidth="1"/>
    <col min="11010" max="11010" width="18.8515625" style="0" bestFit="1" customWidth="1"/>
    <col min="11011" max="11011" width="23.8515625" style="0" customWidth="1"/>
    <col min="11012" max="11012" width="15.00390625" style="0" customWidth="1"/>
    <col min="11013" max="11013" width="7.57421875" style="0" customWidth="1"/>
    <col min="11014" max="11014" width="9.421875" style="0" bestFit="1" customWidth="1"/>
    <col min="11265" max="11265" width="36.57421875" style="0" customWidth="1"/>
    <col min="11266" max="11266" width="18.8515625" style="0" bestFit="1" customWidth="1"/>
    <col min="11267" max="11267" width="23.8515625" style="0" customWidth="1"/>
    <col min="11268" max="11268" width="15.00390625" style="0" customWidth="1"/>
    <col min="11269" max="11269" width="7.57421875" style="0" customWidth="1"/>
    <col min="11270" max="11270" width="9.421875" style="0" bestFit="1" customWidth="1"/>
    <col min="11521" max="11521" width="36.57421875" style="0" customWidth="1"/>
    <col min="11522" max="11522" width="18.8515625" style="0" bestFit="1" customWidth="1"/>
    <col min="11523" max="11523" width="23.8515625" style="0" customWidth="1"/>
    <col min="11524" max="11524" width="15.00390625" style="0" customWidth="1"/>
    <col min="11525" max="11525" width="7.57421875" style="0" customWidth="1"/>
    <col min="11526" max="11526" width="9.421875" style="0" bestFit="1" customWidth="1"/>
    <col min="11777" max="11777" width="36.57421875" style="0" customWidth="1"/>
    <col min="11778" max="11778" width="18.8515625" style="0" bestFit="1" customWidth="1"/>
    <col min="11779" max="11779" width="23.8515625" style="0" customWidth="1"/>
    <col min="11780" max="11780" width="15.00390625" style="0" customWidth="1"/>
    <col min="11781" max="11781" width="7.57421875" style="0" customWidth="1"/>
    <col min="11782" max="11782" width="9.421875" style="0" bestFit="1" customWidth="1"/>
    <col min="12033" max="12033" width="36.57421875" style="0" customWidth="1"/>
    <col min="12034" max="12034" width="18.8515625" style="0" bestFit="1" customWidth="1"/>
    <col min="12035" max="12035" width="23.8515625" style="0" customWidth="1"/>
    <col min="12036" max="12036" width="15.00390625" style="0" customWidth="1"/>
    <col min="12037" max="12037" width="7.57421875" style="0" customWidth="1"/>
    <col min="12038" max="12038" width="9.421875" style="0" bestFit="1" customWidth="1"/>
    <col min="12289" max="12289" width="36.57421875" style="0" customWidth="1"/>
    <col min="12290" max="12290" width="18.8515625" style="0" bestFit="1" customWidth="1"/>
    <col min="12291" max="12291" width="23.8515625" style="0" customWidth="1"/>
    <col min="12292" max="12292" width="15.00390625" style="0" customWidth="1"/>
    <col min="12293" max="12293" width="7.57421875" style="0" customWidth="1"/>
    <col min="12294" max="12294" width="9.421875" style="0" bestFit="1" customWidth="1"/>
    <col min="12545" max="12545" width="36.57421875" style="0" customWidth="1"/>
    <col min="12546" max="12546" width="18.8515625" style="0" bestFit="1" customWidth="1"/>
    <col min="12547" max="12547" width="23.8515625" style="0" customWidth="1"/>
    <col min="12548" max="12548" width="15.00390625" style="0" customWidth="1"/>
    <col min="12549" max="12549" width="7.57421875" style="0" customWidth="1"/>
    <col min="12550" max="12550" width="9.421875" style="0" bestFit="1" customWidth="1"/>
    <col min="12801" max="12801" width="36.57421875" style="0" customWidth="1"/>
    <col min="12802" max="12802" width="18.8515625" style="0" bestFit="1" customWidth="1"/>
    <col min="12803" max="12803" width="23.8515625" style="0" customWidth="1"/>
    <col min="12804" max="12804" width="15.00390625" style="0" customWidth="1"/>
    <col min="12805" max="12805" width="7.57421875" style="0" customWidth="1"/>
    <col min="12806" max="12806" width="9.421875" style="0" bestFit="1" customWidth="1"/>
    <col min="13057" max="13057" width="36.57421875" style="0" customWidth="1"/>
    <col min="13058" max="13058" width="18.8515625" style="0" bestFit="1" customWidth="1"/>
    <col min="13059" max="13059" width="23.8515625" style="0" customWidth="1"/>
    <col min="13060" max="13060" width="15.00390625" style="0" customWidth="1"/>
    <col min="13061" max="13061" width="7.57421875" style="0" customWidth="1"/>
    <col min="13062" max="13062" width="9.421875" style="0" bestFit="1" customWidth="1"/>
    <col min="13313" max="13313" width="36.57421875" style="0" customWidth="1"/>
    <col min="13314" max="13314" width="18.8515625" style="0" bestFit="1" customWidth="1"/>
    <col min="13315" max="13315" width="23.8515625" style="0" customWidth="1"/>
    <col min="13316" max="13316" width="15.00390625" style="0" customWidth="1"/>
    <col min="13317" max="13317" width="7.57421875" style="0" customWidth="1"/>
    <col min="13318" max="13318" width="9.421875" style="0" bestFit="1" customWidth="1"/>
    <col min="13569" max="13569" width="36.57421875" style="0" customWidth="1"/>
    <col min="13570" max="13570" width="18.8515625" style="0" bestFit="1" customWidth="1"/>
    <col min="13571" max="13571" width="23.8515625" style="0" customWidth="1"/>
    <col min="13572" max="13572" width="15.00390625" style="0" customWidth="1"/>
    <col min="13573" max="13573" width="7.57421875" style="0" customWidth="1"/>
    <col min="13574" max="13574" width="9.421875" style="0" bestFit="1" customWidth="1"/>
    <col min="13825" max="13825" width="36.57421875" style="0" customWidth="1"/>
    <col min="13826" max="13826" width="18.8515625" style="0" bestFit="1" customWidth="1"/>
    <col min="13827" max="13827" width="23.8515625" style="0" customWidth="1"/>
    <col min="13828" max="13828" width="15.00390625" style="0" customWidth="1"/>
    <col min="13829" max="13829" width="7.57421875" style="0" customWidth="1"/>
    <col min="13830" max="13830" width="9.421875" style="0" bestFit="1" customWidth="1"/>
    <col min="14081" max="14081" width="36.57421875" style="0" customWidth="1"/>
    <col min="14082" max="14082" width="18.8515625" style="0" bestFit="1" customWidth="1"/>
    <col min="14083" max="14083" width="23.8515625" style="0" customWidth="1"/>
    <col min="14084" max="14084" width="15.00390625" style="0" customWidth="1"/>
    <col min="14085" max="14085" width="7.57421875" style="0" customWidth="1"/>
    <col min="14086" max="14086" width="9.421875" style="0" bestFit="1" customWidth="1"/>
    <col min="14337" max="14337" width="36.57421875" style="0" customWidth="1"/>
    <col min="14338" max="14338" width="18.8515625" style="0" bestFit="1" customWidth="1"/>
    <col min="14339" max="14339" width="23.8515625" style="0" customWidth="1"/>
    <col min="14340" max="14340" width="15.00390625" style="0" customWidth="1"/>
    <col min="14341" max="14341" width="7.57421875" style="0" customWidth="1"/>
    <col min="14342" max="14342" width="9.421875" style="0" bestFit="1" customWidth="1"/>
    <col min="14593" max="14593" width="36.57421875" style="0" customWidth="1"/>
    <col min="14594" max="14594" width="18.8515625" style="0" bestFit="1" customWidth="1"/>
    <col min="14595" max="14595" width="23.8515625" style="0" customWidth="1"/>
    <col min="14596" max="14596" width="15.00390625" style="0" customWidth="1"/>
    <col min="14597" max="14597" width="7.57421875" style="0" customWidth="1"/>
    <col min="14598" max="14598" width="9.421875" style="0" bestFit="1" customWidth="1"/>
    <col min="14849" max="14849" width="36.57421875" style="0" customWidth="1"/>
    <col min="14850" max="14850" width="18.8515625" style="0" bestFit="1" customWidth="1"/>
    <col min="14851" max="14851" width="23.8515625" style="0" customWidth="1"/>
    <col min="14852" max="14852" width="15.00390625" style="0" customWidth="1"/>
    <col min="14853" max="14853" width="7.57421875" style="0" customWidth="1"/>
    <col min="14854" max="14854" width="9.421875" style="0" bestFit="1" customWidth="1"/>
    <col min="15105" max="15105" width="36.57421875" style="0" customWidth="1"/>
    <col min="15106" max="15106" width="18.8515625" style="0" bestFit="1" customWidth="1"/>
    <col min="15107" max="15107" width="23.8515625" style="0" customWidth="1"/>
    <col min="15108" max="15108" width="15.00390625" style="0" customWidth="1"/>
    <col min="15109" max="15109" width="7.57421875" style="0" customWidth="1"/>
    <col min="15110" max="15110" width="9.421875" style="0" bestFit="1" customWidth="1"/>
    <col min="15361" max="15361" width="36.57421875" style="0" customWidth="1"/>
    <col min="15362" max="15362" width="18.8515625" style="0" bestFit="1" customWidth="1"/>
    <col min="15363" max="15363" width="23.8515625" style="0" customWidth="1"/>
    <col min="15364" max="15364" width="15.00390625" style="0" customWidth="1"/>
    <col min="15365" max="15365" width="7.57421875" style="0" customWidth="1"/>
    <col min="15366" max="15366" width="9.421875" style="0" bestFit="1" customWidth="1"/>
    <col min="15617" max="15617" width="36.57421875" style="0" customWidth="1"/>
    <col min="15618" max="15618" width="18.8515625" style="0" bestFit="1" customWidth="1"/>
    <col min="15619" max="15619" width="23.8515625" style="0" customWidth="1"/>
    <col min="15620" max="15620" width="15.00390625" style="0" customWidth="1"/>
    <col min="15621" max="15621" width="7.57421875" style="0" customWidth="1"/>
    <col min="15622" max="15622" width="9.421875" style="0" bestFit="1" customWidth="1"/>
    <col min="15873" max="15873" width="36.57421875" style="0" customWidth="1"/>
    <col min="15874" max="15874" width="18.8515625" style="0" bestFit="1" customWidth="1"/>
    <col min="15875" max="15875" width="23.8515625" style="0" customWidth="1"/>
    <col min="15876" max="15876" width="15.00390625" style="0" customWidth="1"/>
    <col min="15877" max="15877" width="7.57421875" style="0" customWidth="1"/>
    <col min="15878" max="15878" width="9.421875" style="0" bestFit="1" customWidth="1"/>
    <col min="16129" max="16129" width="36.57421875" style="0" customWidth="1"/>
    <col min="16130" max="16130" width="18.8515625" style="0" bestFit="1" customWidth="1"/>
    <col min="16131" max="16131" width="23.8515625" style="0" customWidth="1"/>
    <col min="16132" max="16132" width="15.00390625" style="0" customWidth="1"/>
    <col min="16133" max="16133" width="7.57421875" style="0" customWidth="1"/>
    <col min="16134" max="16134" width="9.421875" style="0" bestFit="1" customWidth="1"/>
  </cols>
  <sheetData>
    <row r="1" spans="1:5" ht="15">
      <c r="A1" s="19" t="s">
        <v>33</v>
      </c>
      <c r="E1" s="19"/>
    </row>
    <row r="2" ht="15">
      <c r="A2" s="19"/>
    </row>
    <row r="3" ht="15" thickBot="1"/>
    <row r="4" spans="1:6" ht="15">
      <c r="A4" s="33" t="s">
        <v>15</v>
      </c>
      <c r="B4" s="34" t="s">
        <v>2</v>
      </c>
      <c r="C4" s="34" t="s">
        <v>3</v>
      </c>
      <c r="D4" s="34" t="s">
        <v>16</v>
      </c>
      <c r="E4" s="35"/>
      <c r="F4" s="36"/>
    </row>
    <row r="5" spans="1:6" ht="15" customHeight="1">
      <c r="A5" s="37" t="s">
        <v>34</v>
      </c>
      <c r="B5" s="3">
        <v>1100</v>
      </c>
      <c r="C5" s="38"/>
      <c r="D5" s="28">
        <v>41913</v>
      </c>
      <c r="E5" s="3"/>
      <c r="F5" s="39"/>
    </row>
    <row r="6" spans="1:6" ht="15" customHeight="1">
      <c r="A6" s="40" t="s">
        <v>35</v>
      </c>
      <c r="B6" s="3">
        <v>120</v>
      </c>
      <c r="C6" s="38"/>
      <c r="D6" s="28">
        <v>41913</v>
      </c>
      <c r="E6" s="3"/>
      <c r="F6" s="39"/>
    </row>
    <row r="7" spans="1:6" ht="15" customHeight="1">
      <c r="A7" s="40" t="s">
        <v>36</v>
      </c>
      <c r="B7" s="3">
        <v>293</v>
      </c>
      <c r="C7" s="38"/>
      <c r="D7" s="28">
        <v>41913</v>
      </c>
      <c r="E7" s="3"/>
      <c r="F7" s="39"/>
    </row>
    <row r="8" spans="1:6" ht="15">
      <c r="A8" s="40" t="s">
        <v>37</v>
      </c>
      <c r="B8" s="3">
        <v>88</v>
      </c>
      <c r="C8" s="38"/>
      <c r="D8" s="28">
        <v>41913</v>
      </c>
      <c r="E8" s="3"/>
      <c r="F8" s="39"/>
    </row>
    <row r="9" spans="1:6" ht="13.5" customHeight="1">
      <c r="A9" s="37" t="s">
        <v>38</v>
      </c>
      <c r="B9" s="3">
        <v>106</v>
      </c>
      <c r="C9" s="38"/>
      <c r="D9" s="28">
        <v>41915</v>
      </c>
      <c r="E9" s="3"/>
      <c r="F9" s="39"/>
    </row>
    <row r="10" spans="1:6" ht="15" customHeight="1">
      <c r="A10" s="40" t="s">
        <v>39</v>
      </c>
      <c r="B10" s="3">
        <v>99</v>
      </c>
      <c r="C10" s="38"/>
      <c r="D10" s="28">
        <v>41913</v>
      </c>
      <c r="E10" s="3"/>
      <c r="F10" s="39"/>
    </row>
    <row r="11" spans="1:6" ht="15" thickBot="1">
      <c r="A11" s="41" t="s">
        <v>40</v>
      </c>
      <c r="B11" s="9">
        <v>0</v>
      </c>
      <c r="C11" s="38"/>
      <c r="D11" s="28">
        <v>41913</v>
      </c>
      <c r="E11" s="3"/>
      <c r="F11" s="39"/>
    </row>
    <row r="12" spans="1:6" ht="15" thickTop="1">
      <c r="A12" s="42" t="s">
        <v>13</v>
      </c>
      <c r="B12" s="10">
        <f>SUM(B5:B11)</f>
        <v>1806</v>
      </c>
      <c r="C12" s="38"/>
      <c r="D12" s="38"/>
      <c r="E12" s="3"/>
      <c r="F12" s="39"/>
    </row>
    <row r="13" spans="1:6" ht="13.5" customHeight="1">
      <c r="A13" s="40"/>
      <c r="B13" s="38"/>
      <c r="C13" s="38"/>
      <c r="D13" s="38"/>
      <c r="E13" s="3"/>
      <c r="F13" s="39"/>
    </row>
    <row r="14" spans="1:6" ht="13.5" customHeight="1">
      <c r="A14" s="40"/>
      <c r="B14" s="38"/>
      <c r="C14" s="38"/>
      <c r="D14" s="38"/>
      <c r="E14" s="3"/>
      <c r="F14" s="39"/>
    </row>
    <row r="15" spans="1:6" ht="15">
      <c r="A15" s="40"/>
      <c r="B15" s="38"/>
      <c r="C15" s="38"/>
      <c r="D15" s="38"/>
      <c r="E15" s="3"/>
      <c r="F15" s="39"/>
    </row>
    <row r="16" spans="1:6" ht="15">
      <c r="A16" s="37"/>
      <c r="B16" s="38"/>
      <c r="C16" s="38"/>
      <c r="D16" s="38"/>
      <c r="E16" s="3"/>
      <c r="F16" s="39"/>
    </row>
    <row r="17" spans="1:6" ht="15">
      <c r="A17" s="37"/>
      <c r="B17" s="38"/>
      <c r="C17" s="38"/>
      <c r="D17" s="38"/>
      <c r="E17" s="3"/>
      <c r="F17" s="39"/>
    </row>
    <row r="18" spans="1:6" ht="15">
      <c r="A18" s="37"/>
      <c r="B18" s="38"/>
      <c r="C18" s="38"/>
      <c r="D18" s="38"/>
      <c r="E18" s="3"/>
      <c r="F18" s="39"/>
    </row>
    <row r="19" spans="1:6" ht="15">
      <c r="A19" s="37"/>
      <c r="B19" s="38"/>
      <c r="C19" s="38"/>
      <c r="D19" s="38"/>
      <c r="E19" s="3"/>
      <c r="F19" s="39"/>
    </row>
    <row r="20" spans="1:6" ht="15">
      <c r="A20" s="37"/>
      <c r="B20" s="38"/>
      <c r="C20" s="38"/>
      <c r="D20" s="38"/>
      <c r="E20" s="3"/>
      <c r="F20" s="39"/>
    </row>
    <row r="21" spans="1:6" ht="15">
      <c r="A21" s="37"/>
      <c r="B21" s="38"/>
      <c r="C21" s="38"/>
      <c r="D21" s="38"/>
      <c r="E21" s="3"/>
      <c r="F21" s="39"/>
    </row>
    <row r="22" spans="1:6" ht="15" thickBot="1">
      <c r="A22" s="43"/>
      <c r="B22" s="44"/>
      <c r="C22" s="44"/>
      <c r="D22" s="44"/>
      <c r="E22" s="45"/>
      <c r="F22" s="46"/>
    </row>
    <row r="23" spans="1:6" ht="15">
      <c r="A23" s="47"/>
      <c r="F23" s="48"/>
    </row>
    <row r="24" spans="1:6" ht="15">
      <c r="A24" s="47"/>
      <c r="F24" s="48"/>
    </row>
    <row r="25" spans="1:6" ht="15">
      <c r="A25" s="47"/>
      <c r="F25" s="48"/>
    </row>
    <row r="26" spans="1:6" ht="15">
      <c r="A26" s="47"/>
      <c r="F26" s="48"/>
    </row>
    <row r="27" spans="1:6" ht="15">
      <c r="A27" s="47"/>
      <c r="F27" s="48"/>
    </row>
    <row r="28" spans="1:6" ht="15">
      <c r="A28" s="47"/>
      <c r="F28" s="48"/>
    </row>
    <row r="29" spans="1:6" ht="15">
      <c r="A29" s="47"/>
      <c r="F29" s="48"/>
    </row>
    <row r="30" ht="15">
      <c r="F30" s="48"/>
    </row>
    <row r="41" ht="15">
      <c r="B41"/>
    </row>
    <row r="42" ht="15">
      <c r="B42"/>
    </row>
    <row r="43" ht="15">
      <c r="B43"/>
    </row>
    <row r="44" ht="15">
      <c r="B44"/>
    </row>
    <row r="53" ht="15">
      <c r="A53"/>
    </row>
    <row r="54" ht="15">
      <c r="A54"/>
    </row>
    <row r="55" ht="15">
      <c r="A55"/>
    </row>
    <row r="56" ht="15">
      <c r="A5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 topLeftCell="A1">
      <selection activeCell="B33" sqref="B33"/>
    </sheetView>
  </sheetViews>
  <sheetFormatPr defaultColWidth="9.140625" defaultRowHeight="15"/>
  <cols>
    <col min="1" max="1" width="29.8515625" style="20" customWidth="1"/>
    <col min="2" max="2" width="18.00390625" style="20" customWidth="1"/>
    <col min="3" max="3" width="28.57421875" style="20" customWidth="1"/>
    <col min="4" max="4" width="15.00390625" style="20" customWidth="1"/>
    <col min="5" max="5" width="7.57421875" style="20" customWidth="1"/>
    <col min="6" max="6" width="15.00390625" style="0" customWidth="1"/>
  </cols>
  <sheetData>
    <row r="1" ht="15">
      <c r="A1" s="19" t="s">
        <v>41</v>
      </c>
    </row>
    <row r="2" ht="15">
      <c r="A2" s="19"/>
    </row>
    <row r="3" ht="15" thickBot="1">
      <c r="B3" s="49"/>
    </row>
    <row r="4" spans="1:6" ht="15">
      <c r="A4" s="50" t="s">
        <v>15</v>
      </c>
      <c r="B4" s="23" t="s">
        <v>42</v>
      </c>
      <c r="C4" s="23" t="s">
        <v>3</v>
      </c>
      <c r="D4" s="23" t="s">
        <v>16</v>
      </c>
      <c r="E4" s="24"/>
      <c r="F4" s="24"/>
    </row>
    <row r="5" spans="1:6" ht="15">
      <c r="A5" s="3" t="s">
        <v>43</v>
      </c>
      <c r="B5" s="3">
        <v>591</v>
      </c>
      <c r="C5" s="3"/>
      <c r="D5" s="28">
        <v>41870</v>
      </c>
      <c r="E5" s="3"/>
      <c r="F5" s="3"/>
    </row>
    <row r="6" spans="1:6" ht="15">
      <c r="A6" s="3" t="s">
        <v>44</v>
      </c>
      <c r="B6" s="3">
        <v>191</v>
      </c>
      <c r="C6" s="3"/>
      <c r="D6" s="28">
        <v>41965</v>
      </c>
      <c r="E6" s="3"/>
      <c r="F6" s="3"/>
    </row>
    <row r="7" spans="1:6" ht="15" thickBot="1">
      <c r="A7" s="51" t="s">
        <v>45</v>
      </c>
      <c r="B7" s="3">
        <v>57</v>
      </c>
      <c r="C7" s="3"/>
      <c r="D7" s="3" t="s">
        <v>46</v>
      </c>
      <c r="E7" s="3"/>
      <c r="F7" s="3"/>
    </row>
    <row r="8" spans="1:6" ht="15" thickTop="1">
      <c r="A8" s="10" t="s">
        <v>13</v>
      </c>
      <c r="B8" s="10">
        <f>SUM(B5:B7)</f>
        <v>839</v>
      </c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37" ht="15">
      <c r="B37" s="52"/>
    </row>
    <row r="42" ht="15">
      <c r="B42" s="49"/>
    </row>
    <row r="43" spans="2:6" ht="15">
      <c r="B43" s="80"/>
      <c r="C43" s="18"/>
      <c r="D43" s="18"/>
      <c r="E43" s="18"/>
      <c r="F43" s="5"/>
    </row>
    <row r="44" spans="2:6" ht="15">
      <c r="B44" s="80"/>
      <c r="C44" s="18"/>
      <c r="D44" s="18"/>
      <c r="E44" s="18"/>
      <c r="F44" s="5"/>
    </row>
    <row r="45" spans="2:6" ht="15">
      <c r="B45" s="80"/>
      <c r="C45" s="18"/>
      <c r="D45" s="18"/>
      <c r="E45" s="18"/>
      <c r="F45" s="5"/>
    </row>
    <row r="46" spans="2:6" ht="15">
      <c r="B46" s="80"/>
      <c r="C46" s="18"/>
      <c r="D46" s="18"/>
      <c r="E46" s="18"/>
      <c r="F46" s="5"/>
    </row>
    <row r="47" spans="2:6" ht="15">
      <c r="B47" s="18"/>
      <c r="C47" s="18"/>
      <c r="D47" s="18"/>
      <c r="E47" s="18"/>
      <c r="F47" s="5"/>
    </row>
    <row r="48" ht="15">
      <c r="A48"/>
    </row>
    <row r="49" ht="15">
      <c r="A4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A43" sqref="A43:F56"/>
    </sheetView>
  </sheetViews>
  <sheetFormatPr defaultColWidth="9.140625" defaultRowHeight="15"/>
  <cols>
    <col min="1" max="1" width="26.28125" style="20" customWidth="1"/>
    <col min="2" max="2" width="20.00390625" style="20" customWidth="1"/>
    <col min="3" max="3" width="24.7109375" style="20" customWidth="1"/>
    <col min="4" max="4" width="15.00390625" style="20" customWidth="1"/>
    <col min="5" max="5" width="7.57421875" style="20" customWidth="1"/>
    <col min="6" max="6" width="15.00390625" style="0" customWidth="1"/>
    <col min="257" max="257" width="26.28125" style="0" customWidth="1"/>
    <col min="258" max="258" width="20.00390625" style="0" customWidth="1"/>
    <col min="259" max="259" width="24.7109375" style="0" customWidth="1"/>
    <col min="260" max="260" width="15.00390625" style="0" customWidth="1"/>
    <col min="261" max="261" width="7.57421875" style="0" customWidth="1"/>
    <col min="262" max="262" width="15.00390625" style="0" customWidth="1"/>
    <col min="513" max="513" width="26.28125" style="0" customWidth="1"/>
    <col min="514" max="514" width="20.00390625" style="0" customWidth="1"/>
    <col min="515" max="515" width="24.7109375" style="0" customWidth="1"/>
    <col min="516" max="516" width="15.00390625" style="0" customWidth="1"/>
    <col min="517" max="517" width="7.57421875" style="0" customWidth="1"/>
    <col min="518" max="518" width="15.00390625" style="0" customWidth="1"/>
    <col min="769" max="769" width="26.28125" style="0" customWidth="1"/>
    <col min="770" max="770" width="20.00390625" style="0" customWidth="1"/>
    <col min="771" max="771" width="24.7109375" style="0" customWidth="1"/>
    <col min="772" max="772" width="15.00390625" style="0" customWidth="1"/>
    <col min="773" max="773" width="7.57421875" style="0" customWidth="1"/>
    <col min="774" max="774" width="15.00390625" style="0" customWidth="1"/>
    <col min="1025" max="1025" width="26.28125" style="0" customWidth="1"/>
    <col min="1026" max="1026" width="20.00390625" style="0" customWidth="1"/>
    <col min="1027" max="1027" width="24.7109375" style="0" customWidth="1"/>
    <col min="1028" max="1028" width="15.00390625" style="0" customWidth="1"/>
    <col min="1029" max="1029" width="7.57421875" style="0" customWidth="1"/>
    <col min="1030" max="1030" width="15.00390625" style="0" customWidth="1"/>
    <col min="1281" max="1281" width="26.28125" style="0" customWidth="1"/>
    <col min="1282" max="1282" width="20.00390625" style="0" customWidth="1"/>
    <col min="1283" max="1283" width="24.7109375" style="0" customWidth="1"/>
    <col min="1284" max="1284" width="15.00390625" style="0" customWidth="1"/>
    <col min="1285" max="1285" width="7.57421875" style="0" customWidth="1"/>
    <col min="1286" max="1286" width="15.00390625" style="0" customWidth="1"/>
    <col min="1537" max="1537" width="26.28125" style="0" customWidth="1"/>
    <col min="1538" max="1538" width="20.00390625" style="0" customWidth="1"/>
    <col min="1539" max="1539" width="24.7109375" style="0" customWidth="1"/>
    <col min="1540" max="1540" width="15.00390625" style="0" customWidth="1"/>
    <col min="1541" max="1541" width="7.57421875" style="0" customWidth="1"/>
    <col min="1542" max="1542" width="15.00390625" style="0" customWidth="1"/>
    <col min="1793" max="1793" width="26.28125" style="0" customWidth="1"/>
    <col min="1794" max="1794" width="20.00390625" style="0" customWidth="1"/>
    <col min="1795" max="1795" width="24.7109375" style="0" customWidth="1"/>
    <col min="1796" max="1796" width="15.00390625" style="0" customWidth="1"/>
    <col min="1797" max="1797" width="7.57421875" style="0" customWidth="1"/>
    <col min="1798" max="1798" width="15.00390625" style="0" customWidth="1"/>
    <col min="2049" max="2049" width="26.28125" style="0" customWidth="1"/>
    <col min="2050" max="2050" width="20.00390625" style="0" customWidth="1"/>
    <col min="2051" max="2051" width="24.7109375" style="0" customWidth="1"/>
    <col min="2052" max="2052" width="15.00390625" style="0" customWidth="1"/>
    <col min="2053" max="2053" width="7.57421875" style="0" customWidth="1"/>
    <col min="2054" max="2054" width="15.00390625" style="0" customWidth="1"/>
    <col min="2305" max="2305" width="26.28125" style="0" customWidth="1"/>
    <col min="2306" max="2306" width="20.00390625" style="0" customWidth="1"/>
    <col min="2307" max="2307" width="24.7109375" style="0" customWidth="1"/>
    <col min="2308" max="2308" width="15.00390625" style="0" customWidth="1"/>
    <col min="2309" max="2309" width="7.57421875" style="0" customWidth="1"/>
    <col min="2310" max="2310" width="15.00390625" style="0" customWidth="1"/>
    <col min="2561" max="2561" width="26.28125" style="0" customWidth="1"/>
    <col min="2562" max="2562" width="20.00390625" style="0" customWidth="1"/>
    <col min="2563" max="2563" width="24.7109375" style="0" customWidth="1"/>
    <col min="2564" max="2564" width="15.00390625" style="0" customWidth="1"/>
    <col min="2565" max="2565" width="7.57421875" style="0" customWidth="1"/>
    <col min="2566" max="2566" width="15.00390625" style="0" customWidth="1"/>
    <col min="2817" max="2817" width="26.28125" style="0" customWidth="1"/>
    <col min="2818" max="2818" width="20.00390625" style="0" customWidth="1"/>
    <col min="2819" max="2819" width="24.7109375" style="0" customWidth="1"/>
    <col min="2820" max="2820" width="15.00390625" style="0" customWidth="1"/>
    <col min="2821" max="2821" width="7.57421875" style="0" customWidth="1"/>
    <col min="2822" max="2822" width="15.00390625" style="0" customWidth="1"/>
    <col min="3073" max="3073" width="26.28125" style="0" customWidth="1"/>
    <col min="3074" max="3074" width="20.00390625" style="0" customWidth="1"/>
    <col min="3075" max="3075" width="24.7109375" style="0" customWidth="1"/>
    <col min="3076" max="3076" width="15.00390625" style="0" customWidth="1"/>
    <col min="3077" max="3077" width="7.57421875" style="0" customWidth="1"/>
    <col min="3078" max="3078" width="15.00390625" style="0" customWidth="1"/>
    <col min="3329" max="3329" width="26.28125" style="0" customWidth="1"/>
    <col min="3330" max="3330" width="20.00390625" style="0" customWidth="1"/>
    <col min="3331" max="3331" width="24.7109375" style="0" customWidth="1"/>
    <col min="3332" max="3332" width="15.00390625" style="0" customWidth="1"/>
    <col min="3333" max="3333" width="7.57421875" style="0" customWidth="1"/>
    <col min="3334" max="3334" width="15.00390625" style="0" customWidth="1"/>
    <col min="3585" max="3585" width="26.28125" style="0" customWidth="1"/>
    <col min="3586" max="3586" width="20.00390625" style="0" customWidth="1"/>
    <col min="3587" max="3587" width="24.7109375" style="0" customWidth="1"/>
    <col min="3588" max="3588" width="15.00390625" style="0" customWidth="1"/>
    <col min="3589" max="3589" width="7.57421875" style="0" customWidth="1"/>
    <col min="3590" max="3590" width="15.00390625" style="0" customWidth="1"/>
    <col min="3841" max="3841" width="26.28125" style="0" customWidth="1"/>
    <col min="3842" max="3842" width="20.00390625" style="0" customWidth="1"/>
    <col min="3843" max="3843" width="24.7109375" style="0" customWidth="1"/>
    <col min="3844" max="3844" width="15.00390625" style="0" customWidth="1"/>
    <col min="3845" max="3845" width="7.57421875" style="0" customWidth="1"/>
    <col min="3846" max="3846" width="15.00390625" style="0" customWidth="1"/>
    <col min="4097" max="4097" width="26.28125" style="0" customWidth="1"/>
    <col min="4098" max="4098" width="20.00390625" style="0" customWidth="1"/>
    <col min="4099" max="4099" width="24.7109375" style="0" customWidth="1"/>
    <col min="4100" max="4100" width="15.00390625" style="0" customWidth="1"/>
    <col min="4101" max="4101" width="7.57421875" style="0" customWidth="1"/>
    <col min="4102" max="4102" width="15.00390625" style="0" customWidth="1"/>
    <col min="4353" max="4353" width="26.28125" style="0" customWidth="1"/>
    <col min="4354" max="4354" width="20.00390625" style="0" customWidth="1"/>
    <col min="4355" max="4355" width="24.7109375" style="0" customWidth="1"/>
    <col min="4356" max="4356" width="15.00390625" style="0" customWidth="1"/>
    <col min="4357" max="4357" width="7.57421875" style="0" customWidth="1"/>
    <col min="4358" max="4358" width="15.00390625" style="0" customWidth="1"/>
    <col min="4609" max="4609" width="26.28125" style="0" customWidth="1"/>
    <col min="4610" max="4610" width="20.00390625" style="0" customWidth="1"/>
    <col min="4611" max="4611" width="24.7109375" style="0" customWidth="1"/>
    <col min="4612" max="4612" width="15.00390625" style="0" customWidth="1"/>
    <col min="4613" max="4613" width="7.57421875" style="0" customWidth="1"/>
    <col min="4614" max="4614" width="15.00390625" style="0" customWidth="1"/>
    <col min="4865" max="4865" width="26.28125" style="0" customWidth="1"/>
    <col min="4866" max="4866" width="20.00390625" style="0" customWidth="1"/>
    <col min="4867" max="4867" width="24.7109375" style="0" customWidth="1"/>
    <col min="4868" max="4868" width="15.00390625" style="0" customWidth="1"/>
    <col min="4869" max="4869" width="7.57421875" style="0" customWidth="1"/>
    <col min="4870" max="4870" width="15.00390625" style="0" customWidth="1"/>
    <col min="5121" max="5121" width="26.28125" style="0" customWidth="1"/>
    <col min="5122" max="5122" width="20.00390625" style="0" customWidth="1"/>
    <col min="5123" max="5123" width="24.7109375" style="0" customWidth="1"/>
    <col min="5124" max="5124" width="15.00390625" style="0" customWidth="1"/>
    <col min="5125" max="5125" width="7.57421875" style="0" customWidth="1"/>
    <col min="5126" max="5126" width="15.00390625" style="0" customWidth="1"/>
    <col min="5377" max="5377" width="26.28125" style="0" customWidth="1"/>
    <col min="5378" max="5378" width="20.00390625" style="0" customWidth="1"/>
    <col min="5379" max="5379" width="24.7109375" style="0" customWidth="1"/>
    <col min="5380" max="5380" width="15.00390625" style="0" customWidth="1"/>
    <col min="5381" max="5381" width="7.57421875" style="0" customWidth="1"/>
    <col min="5382" max="5382" width="15.00390625" style="0" customWidth="1"/>
    <col min="5633" max="5633" width="26.28125" style="0" customWidth="1"/>
    <col min="5634" max="5634" width="20.00390625" style="0" customWidth="1"/>
    <col min="5635" max="5635" width="24.7109375" style="0" customWidth="1"/>
    <col min="5636" max="5636" width="15.00390625" style="0" customWidth="1"/>
    <col min="5637" max="5637" width="7.57421875" style="0" customWidth="1"/>
    <col min="5638" max="5638" width="15.00390625" style="0" customWidth="1"/>
    <col min="5889" max="5889" width="26.28125" style="0" customWidth="1"/>
    <col min="5890" max="5890" width="20.00390625" style="0" customWidth="1"/>
    <col min="5891" max="5891" width="24.7109375" style="0" customWidth="1"/>
    <col min="5892" max="5892" width="15.00390625" style="0" customWidth="1"/>
    <col min="5893" max="5893" width="7.57421875" style="0" customWidth="1"/>
    <col min="5894" max="5894" width="15.00390625" style="0" customWidth="1"/>
    <col min="6145" max="6145" width="26.28125" style="0" customWidth="1"/>
    <col min="6146" max="6146" width="20.00390625" style="0" customWidth="1"/>
    <col min="6147" max="6147" width="24.7109375" style="0" customWidth="1"/>
    <col min="6148" max="6148" width="15.00390625" style="0" customWidth="1"/>
    <col min="6149" max="6149" width="7.57421875" style="0" customWidth="1"/>
    <col min="6150" max="6150" width="15.00390625" style="0" customWidth="1"/>
    <col min="6401" max="6401" width="26.28125" style="0" customWidth="1"/>
    <col min="6402" max="6402" width="20.00390625" style="0" customWidth="1"/>
    <col min="6403" max="6403" width="24.7109375" style="0" customWidth="1"/>
    <col min="6404" max="6404" width="15.00390625" style="0" customWidth="1"/>
    <col min="6405" max="6405" width="7.57421875" style="0" customWidth="1"/>
    <col min="6406" max="6406" width="15.00390625" style="0" customWidth="1"/>
    <col min="6657" max="6657" width="26.28125" style="0" customWidth="1"/>
    <col min="6658" max="6658" width="20.00390625" style="0" customWidth="1"/>
    <col min="6659" max="6659" width="24.7109375" style="0" customWidth="1"/>
    <col min="6660" max="6660" width="15.00390625" style="0" customWidth="1"/>
    <col min="6661" max="6661" width="7.57421875" style="0" customWidth="1"/>
    <col min="6662" max="6662" width="15.00390625" style="0" customWidth="1"/>
    <col min="6913" max="6913" width="26.28125" style="0" customWidth="1"/>
    <col min="6914" max="6914" width="20.00390625" style="0" customWidth="1"/>
    <col min="6915" max="6915" width="24.7109375" style="0" customWidth="1"/>
    <col min="6916" max="6916" width="15.00390625" style="0" customWidth="1"/>
    <col min="6917" max="6917" width="7.57421875" style="0" customWidth="1"/>
    <col min="6918" max="6918" width="15.00390625" style="0" customWidth="1"/>
    <col min="7169" max="7169" width="26.28125" style="0" customWidth="1"/>
    <col min="7170" max="7170" width="20.00390625" style="0" customWidth="1"/>
    <col min="7171" max="7171" width="24.7109375" style="0" customWidth="1"/>
    <col min="7172" max="7172" width="15.00390625" style="0" customWidth="1"/>
    <col min="7173" max="7173" width="7.57421875" style="0" customWidth="1"/>
    <col min="7174" max="7174" width="15.00390625" style="0" customWidth="1"/>
    <col min="7425" max="7425" width="26.28125" style="0" customWidth="1"/>
    <col min="7426" max="7426" width="20.00390625" style="0" customWidth="1"/>
    <col min="7427" max="7427" width="24.7109375" style="0" customWidth="1"/>
    <col min="7428" max="7428" width="15.00390625" style="0" customWidth="1"/>
    <col min="7429" max="7429" width="7.57421875" style="0" customWidth="1"/>
    <col min="7430" max="7430" width="15.00390625" style="0" customWidth="1"/>
    <col min="7681" max="7681" width="26.28125" style="0" customWidth="1"/>
    <col min="7682" max="7682" width="20.00390625" style="0" customWidth="1"/>
    <col min="7683" max="7683" width="24.7109375" style="0" customWidth="1"/>
    <col min="7684" max="7684" width="15.00390625" style="0" customWidth="1"/>
    <col min="7685" max="7685" width="7.57421875" style="0" customWidth="1"/>
    <col min="7686" max="7686" width="15.00390625" style="0" customWidth="1"/>
    <col min="7937" max="7937" width="26.28125" style="0" customWidth="1"/>
    <col min="7938" max="7938" width="20.00390625" style="0" customWidth="1"/>
    <col min="7939" max="7939" width="24.7109375" style="0" customWidth="1"/>
    <col min="7940" max="7940" width="15.00390625" style="0" customWidth="1"/>
    <col min="7941" max="7941" width="7.57421875" style="0" customWidth="1"/>
    <col min="7942" max="7942" width="15.00390625" style="0" customWidth="1"/>
    <col min="8193" max="8193" width="26.28125" style="0" customWidth="1"/>
    <col min="8194" max="8194" width="20.00390625" style="0" customWidth="1"/>
    <col min="8195" max="8195" width="24.7109375" style="0" customWidth="1"/>
    <col min="8196" max="8196" width="15.00390625" style="0" customWidth="1"/>
    <col min="8197" max="8197" width="7.57421875" style="0" customWidth="1"/>
    <col min="8198" max="8198" width="15.00390625" style="0" customWidth="1"/>
    <col min="8449" max="8449" width="26.28125" style="0" customWidth="1"/>
    <col min="8450" max="8450" width="20.00390625" style="0" customWidth="1"/>
    <col min="8451" max="8451" width="24.7109375" style="0" customWidth="1"/>
    <col min="8452" max="8452" width="15.00390625" style="0" customWidth="1"/>
    <col min="8453" max="8453" width="7.57421875" style="0" customWidth="1"/>
    <col min="8454" max="8454" width="15.00390625" style="0" customWidth="1"/>
    <col min="8705" max="8705" width="26.28125" style="0" customWidth="1"/>
    <col min="8706" max="8706" width="20.00390625" style="0" customWidth="1"/>
    <col min="8707" max="8707" width="24.7109375" style="0" customWidth="1"/>
    <col min="8708" max="8708" width="15.00390625" style="0" customWidth="1"/>
    <col min="8709" max="8709" width="7.57421875" style="0" customWidth="1"/>
    <col min="8710" max="8710" width="15.00390625" style="0" customWidth="1"/>
    <col min="8961" max="8961" width="26.28125" style="0" customWidth="1"/>
    <col min="8962" max="8962" width="20.00390625" style="0" customWidth="1"/>
    <col min="8963" max="8963" width="24.7109375" style="0" customWidth="1"/>
    <col min="8964" max="8964" width="15.00390625" style="0" customWidth="1"/>
    <col min="8965" max="8965" width="7.57421875" style="0" customWidth="1"/>
    <col min="8966" max="8966" width="15.00390625" style="0" customWidth="1"/>
    <col min="9217" max="9217" width="26.28125" style="0" customWidth="1"/>
    <col min="9218" max="9218" width="20.00390625" style="0" customWidth="1"/>
    <col min="9219" max="9219" width="24.7109375" style="0" customWidth="1"/>
    <col min="9220" max="9220" width="15.00390625" style="0" customWidth="1"/>
    <col min="9221" max="9221" width="7.57421875" style="0" customWidth="1"/>
    <col min="9222" max="9222" width="15.00390625" style="0" customWidth="1"/>
    <col min="9473" max="9473" width="26.28125" style="0" customWidth="1"/>
    <col min="9474" max="9474" width="20.00390625" style="0" customWidth="1"/>
    <col min="9475" max="9475" width="24.7109375" style="0" customWidth="1"/>
    <col min="9476" max="9476" width="15.00390625" style="0" customWidth="1"/>
    <col min="9477" max="9477" width="7.57421875" style="0" customWidth="1"/>
    <col min="9478" max="9478" width="15.00390625" style="0" customWidth="1"/>
    <col min="9729" max="9729" width="26.28125" style="0" customWidth="1"/>
    <col min="9730" max="9730" width="20.00390625" style="0" customWidth="1"/>
    <col min="9731" max="9731" width="24.7109375" style="0" customWidth="1"/>
    <col min="9732" max="9732" width="15.00390625" style="0" customWidth="1"/>
    <col min="9733" max="9733" width="7.57421875" style="0" customWidth="1"/>
    <col min="9734" max="9734" width="15.00390625" style="0" customWidth="1"/>
    <col min="9985" max="9985" width="26.28125" style="0" customWidth="1"/>
    <col min="9986" max="9986" width="20.00390625" style="0" customWidth="1"/>
    <col min="9987" max="9987" width="24.7109375" style="0" customWidth="1"/>
    <col min="9988" max="9988" width="15.00390625" style="0" customWidth="1"/>
    <col min="9989" max="9989" width="7.57421875" style="0" customWidth="1"/>
    <col min="9990" max="9990" width="15.00390625" style="0" customWidth="1"/>
    <col min="10241" max="10241" width="26.28125" style="0" customWidth="1"/>
    <col min="10242" max="10242" width="20.00390625" style="0" customWidth="1"/>
    <col min="10243" max="10243" width="24.7109375" style="0" customWidth="1"/>
    <col min="10244" max="10244" width="15.00390625" style="0" customWidth="1"/>
    <col min="10245" max="10245" width="7.57421875" style="0" customWidth="1"/>
    <col min="10246" max="10246" width="15.00390625" style="0" customWidth="1"/>
    <col min="10497" max="10497" width="26.28125" style="0" customWidth="1"/>
    <col min="10498" max="10498" width="20.00390625" style="0" customWidth="1"/>
    <col min="10499" max="10499" width="24.7109375" style="0" customWidth="1"/>
    <col min="10500" max="10500" width="15.00390625" style="0" customWidth="1"/>
    <col min="10501" max="10501" width="7.57421875" style="0" customWidth="1"/>
    <col min="10502" max="10502" width="15.00390625" style="0" customWidth="1"/>
    <col min="10753" max="10753" width="26.28125" style="0" customWidth="1"/>
    <col min="10754" max="10754" width="20.00390625" style="0" customWidth="1"/>
    <col min="10755" max="10755" width="24.7109375" style="0" customWidth="1"/>
    <col min="10756" max="10756" width="15.00390625" style="0" customWidth="1"/>
    <col min="10757" max="10757" width="7.57421875" style="0" customWidth="1"/>
    <col min="10758" max="10758" width="15.00390625" style="0" customWidth="1"/>
    <col min="11009" max="11009" width="26.28125" style="0" customWidth="1"/>
    <col min="11010" max="11010" width="20.00390625" style="0" customWidth="1"/>
    <col min="11011" max="11011" width="24.7109375" style="0" customWidth="1"/>
    <col min="11012" max="11012" width="15.00390625" style="0" customWidth="1"/>
    <col min="11013" max="11013" width="7.57421875" style="0" customWidth="1"/>
    <col min="11014" max="11014" width="15.00390625" style="0" customWidth="1"/>
    <col min="11265" max="11265" width="26.28125" style="0" customWidth="1"/>
    <col min="11266" max="11266" width="20.00390625" style="0" customWidth="1"/>
    <col min="11267" max="11267" width="24.7109375" style="0" customWidth="1"/>
    <col min="11268" max="11268" width="15.00390625" style="0" customWidth="1"/>
    <col min="11269" max="11269" width="7.57421875" style="0" customWidth="1"/>
    <col min="11270" max="11270" width="15.00390625" style="0" customWidth="1"/>
    <col min="11521" max="11521" width="26.28125" style="0" customWidth="1"/>
    <col min="11522" max="11522" width="20.00390625" style="0" customWidth="1"/>
    <col min="11523" max="11523" width="24.7109375" style="0" customWidth="1"/>
    <col min="11524" max="11524" width="15.00390625" style="0" customWidth="1"/>
    <col min="11525" max="11525" width="7.57421875" style="0" customWidth="1"/>
    <col min="11526" max="11526" width="15.00390625" style="0" customWidth="1"/>
    <col min="11777" max="11777" width="26.28125" style="0" customWidth="1"/>
    <col min="11778" max="11778" width="20.00390625" style="0" customWidth="1"/>
    <col min="11779" max="11779" width="24.7109375" style="0" customWidth="1"/>
    <col min="11780" max="11780" width="15.00390625" style="0" customWidth="1"/>
    <col min="11781" max="11781" width="7.57421875" style="0" customWidth="1"/>
    <col min="11782" max="11782" width="15.00390625" style="0" customWidth="1"/>
    <col min="12033" max="12033" width="26.28125" style="0" customWidth="1"/>
    <col min="12034" max="12034" width="20.00390625" style="0" customWidth="1"/>
    <col min="12035" max="12035" width="24.7109375" style="0" customWidth="1"/>
    <col min="12036" max="12036" width="15.00390625" style="0" customWidth="1"/>
    <col min="12037" max="12037" width="7.57421875" style="0" customWidth="1"/>
    <col min="12038" max="12038" width="15.00390625" style="0" customWidth="1"/>
    <col min="12289" max="12289" width="26.28125" style="0" customWidth="1"/>
    <col min="12290" max="12290" width="20.00390625" style="0" customWidth="1"/>
    <col min="12291" max="12291" width="24.7109375" style="0" customWidth="1"/>
    <col min="12292" max="12292" width="15.00390625" style="0" customWidth="1"/>
    <col min="12293" max="12293" width="7.57421875" style="0" customWidth="1"/>
    <col min="12294" max="12294" width="15.00390625" style="0" customWidth="1"/>
    <col min="12545" max="12545" width="26.28125" style="0" customWidth="1"/>
    <col min="12546" max="12546" width="20.00390625" style="0" customWidth="1"/>
    <col min="12547" max="12547" width="24.7109375" style="0" customWidth="1"/>
    <col min="12548" max="12548" width="15.00390625" style="0" customWidth="1"/>
    <col min="12549" max="12549" width="7.57421875" style="0" customWidth="1"/>
    <col min="12550" max="12550" width="15.00390625" style="0" customWidth="1"/>
    <col min="12801" max="12801" width="26.28125" style="0" customWidth="1"/>
    <col min="12802" max="12802" width="20.00390625" style="0" customWidth="1"/>
    <col min="12803" max="12803" width="24.7109375" style="0" customWidth="1"/>
    <col min="12804" max="12804" width="15.00390625" style="0" customWidth="1"/>
    <col min="12805" max="12805" width="7.57421875" style="0" customWidth="1"/>
    <col min="12806" max="12806" width="15.00390625" style="0" customWidth="1"/>
    <col min="13057" max="13057" width="26.28125" style="0" customWidth="1"/>
    <col min="13058" max="13058" width="20.00390625" style="0" customWidth="1"/>
    <col min="13059" max="13059" width="24.7109375" style="0" customWidth="1"/>
    <col min="13060" max="13060" width="15.00390625" style="0" customWidth="1"/>
    <col min="13061" max="13061" width="7.57421875" style="0" customWidth="1"/>
    <col min="13062" max="13062" width="15.00390625" style="0" customWidth="1"/>
    <col min="13313" max="13313" width="26.28125" style="0" customWidth="1"/>
    <col min="13314" max="13314" width="20.00390625" style="0" customWidth="1"/>
    <col min="13315" max="13315" width="24.7109375" style="0" customWidth="1"/>
    <col min="13316" max="13316" width="15.00390625" style="0" customWidth="1"/>
    <col min="13317" max="13317" width="7.57421875" style="0" customWidth="1"/>
    <col min="13318" max="13318" width="15.00390625" style="0" customWidth="1"/>
    <col min="13569" max="13569" width="26.28125" style="0" customWidth="1"/>
    <col min="13570" max="13570" width="20.00390625" style="0" customWidth="1"/>
    <col min="13571" max="13571" width="24.7109375" style="0" customWidth="1"/>
    <col min="13572" max="13572" width="15.00390625" style="0" customWidth="1"/>
    <col min="13573" max="13573" width="7.57421875" style="0" customWidth="1"/>
    <col min="13574" max="13574" width="15.00390625" style="0" customWidth="1"/>
    <col min="13825" max="13825" width="26.28125" style="0" customWidth="1"/>
    <col min="13826" max="13826" width="20.00390625" style="0" customWidth="1"/>
    <col min="13827" max="13827" width="24.7109375" style="0" customWidth="1"/>
    <col min="13828" max="13828" width="15.00390625" style="0" customWidth="1"/>
    <col min="13829" max="13829" width="7.57421875" style="0" customWidth="1"/>
    <col min="13830" max="13830" width="15.00390625" style="0" customWidth="1"/>
    <col min="14081" max="14081" width="26.28125" style="0" customWidth="1"/>
    <col min="14082" max="14082" width="20.00390625" style="0" customWidth="1"/>
    <col min="14083" max="14083" width="24.7109375" style="0" customWidth="1"/>
    <col min="14084" max="14084" width="15.00390625" style="0" customWidth="1"/>
    <col min="14085" max="14085" width="7.57421875" style="0" customWidth="1"/>
    <col min="14086" max="14086" width="15.00390625" style="0" customWidth="1"/>
    <col min="14337" max="14337" width="26.28125" style="0" customWidth="1"/>
    <col min="14338" max="14338" width="20.00390625" style="0" customWidth="1"/>
    <col min="14339" max="14339" width="24.7109375" style="0" customWidth="1"/>
    <col min="14340" max="14340" width="15.00390625" style="0" customWidth="1"/>
    <col min="14341" max="14341" width="7.57421875" style="0" customWidth="1"/>
    <col min="14342" max="14342" width="15.00390625" style="0" customWidth="1"/>
    <col min="14593" max="14593" width="26.28125" style="0" customWidth="1"/>
    <col min="14594" max="14594" width="20.00390625" style="0" customWidth="1"/>
    <col min="14595" max="14595" width="24.7109375" style="0" customWidth="1"/>
    <col min="14596" max="14596" width="15.00390625" style="0" customWidth="1"/>
    <col min="14597" max="14597" width="7.57421875" style="0" customWidth="1"/>
    <col min="14598" max="14598" width="15.00390625" style="0" customWidth="1"/>
    <col min="14849" max="14849" width="26.28125" style="0" customWidth="1"/>
    <col min="14850" max="14850" width="20.00390625" style="0" customWidth="1"/>
    <col min="14851" max="14851" width="24.7109375" style="0" customWidth="1"/>
    <col min="14852" max="14852" width="15.00390625" style="0" customWidth="1"/>
    <col min="14853" max="14853" width="7.57421875" style="0" customWidth="1"/>
    <col min="14854" max="14854" width="15.00390625" style="0" customWidth="1"/>
    <col min="15105" max="15105" width="26.28125" style="0" customWidth="1"/>
    <col min="15106" max="15106" width="20.00390625" style="0" customWidth="1"/>
    <col min="15107" max="15107" width="24.7109375" style="0" customWidth="1"/>
    <col min="15108" max="15108" width="15.00390625" style="0" customWidth="1"/>
    <col min="15109" max="15109" width="7.57421875" style="0" customWidth="1"/>
    <col min="15110" max="15110" width="15.00390625" style="0" customWidth="1"/>
    <col min="15361" max="15361" width="26.28125" style="0" customWidth="1"/>
    <col min="15362" max="15362" width="20.00390625" style="0" customWidth="1"/>
    <col min="15363" max="15363" width="24.7109375" style="0" customWidth="1"/>
    <col min="15364" max="15364" width="15.00390625" style="0" customWidth="1"/>
    <col min="15365" max="15365" width="7.57421875" style="0" customWidth="1"/>
    <col min="15366" max="15366" width="15.00390625" style="0" customWidth="1"/>
    <col min="15617" max="15617" width="26.28125" style="0" customWidth="1"/>
    <col min="15618" max="15618" width="20.00390625" style="0" customWidth="1"/>
    <col min="15619" max="15619" width="24.7109375" style="0" customWidth="1"/>
    <col min="15620" max="15620" width="15.00390625" style="0" customWidth="1"/>
    <col min="15621" max="15621" width="7.57421875" style="0" customWidth="1"/>
    <col min="15622" max="15622" width="15.00390625" style="0" customWidth="1"/>
    <col min="15873" max="15873" width="26.28125" style="0" customWidth="1"/>
    <col min="15874" max="15874" width="20.00390625" style="0" customWidth="1"/>
    <col min="15875" max="15875" width="24.7109375" style="0" customWidth="1"/>
    <col min="15876" max="15876" width="15.00390625" style="0" customWidth="1"/>
    <col min="15877" max="15877" width="7.57421875" style="0" customWidth="1"/>
    <col min="15878" max="15878" width="15.00390625" style="0" customWidth="1"/>
    <col min="16129" max="16129" width="26.28125" style="0" customWidth="1"/>
    <col min="16130" max="16130" width="20.00390625" style="0" customWidth="1"/>
    <col min="16131" max="16131" width="24.7109375" style="0" customWidth="1"/>
    <col min="16132" max="16132" width="15.00390625" style="0" customWidth="1"/>
    <col min="16133" max="16133" width="7.57421875" style="0" customWidth="1"/>
    <col min="16134" max="16134" width="15.00390625" style="0" customWidth="1"/>
  </cols>
  <sheetData>
    <row r="1" spans="1:5" ht="15">
      <c r="A1" s="19" t="s">
        <v>47</v>
      </c>
      <c r="E1" s="19"/>
    </row>
    <row r="2" ht="15">
      <c r="A2" s="19"/>
    </row>
    <row r="3" ht="15" thickBot="1"/>
    <row r="4" spans="1:6" ht="15">
      <c r="A4" s="50" t="s">
        <v>1</v>
      </c>
      <c r="B4" s="23" t="s">
        <v>42</v>
      </c>
      <c r="C4" s="23" t="s">
        <v>3</v>
      </c>
      <c r="D4" s="53" t="s">
        <v>16</v>
      </c>
      <c r="E4" s="24"/>
      <c r="F4" s="24"/>
    </row>
    <row r="5" spans="1:6" ht="15">
      <c r="A5" s="3" t="s">
        <v>48</v>
      </c>
      <c r="B5" s="3">
        <v>1609</v>
      </c>
      <c r="C5" s="3"/>
      <c r="D5" s="28">
        <v>41883</v>
      </c>
      <c r="E5" s="3"/>
      <c r="F5" s="2"/>
    </row>
    <row r="6" spans="1:6" ht="15">
      <c r="A6" s="3" t="s">
        <v>49</v>
      </c>
      <c r="B6" s="3">
        <v>158</v>
      </c>
      <c r="C6" s="3"/>
      <c r="D6" s="28">
        <v>41883</v>
      </c>
      <c r="E6" s="3"/>
      <c r="F6" s="2"/>
    </row>
    <row r="7" spans="1:6" ht="15">
      <c r="A7" s="3" t="s">
        <v>50</v>
      </c>
      <c r="B7" s="3">
        <v>105</v>
      </c>
      <c r="C7" s="3"/>
      <c r="D7" s="28">
        <v>41883</v>
      </c>
      <c r="E7" s="3"/>
      <c r="F7" s="2"/>
    </row>
    <row r="8" spans="1:6" ht="15">
      <c r="A8" s="3" t="s">
        <v>51</v>
      </c>
      <c r="B8" s="3">
        <v>44</v>
      </c>
      <c r="C8" s="3"/>
      <c r="D8" s="28">
        <v>41883</v>
      </c>
      <c r="E8" s="3"/>
      <c r="F8" s="2"/>
    </row>
    <row r="9" spans="1:6" ht="15">
      <c r="A9" s="3" t="s">
        <v>52</v>
      </c>
      <c r="B9" s="3">
        <v>46</v>
      </c>
      <c r="C9" s="3"/>
      <c r="D9" s="28">
        <v>41887</v>
      </c>
      <c r="E9" s="3"/>
      <c r="F9" s="2"/>
    </row>
    <row r="10" spans="1:6" ht="15">
      <c r="A10" s="3" t="s">
        <v>53</v>
      </c>
      <c r="B10" s="3">
        <v>106</v>
      </c>
      <c r="C10" s="3"/>
      <c r="D10" s="28">
        <v>41883</v>
      </c>
      <c r="E10" s="3"/>
      <c r="F10" s="2"/>
    </row>
    <row r="11" spans="1:6" ht="15">
      <c r="A11" s="3" t="s">
        <v>54</v>
      </c>
      <c r="B11" s="3">
        <v>197</v>
      </c>
      <c r="C11" s="3"/>
      <c r="D11" s="28">
        <v>41883</v>
      </c>
      <c r="E11" s="3"/>
      <c r="F11" s="2"/>
    </row>
    <row r="12" spans="1:6" ht="15">
      <c r="A12" s="3" t="s">
        <v>55</v>
      </c>
      <c r="B12" s="3">
        <v>42</v>
      </c>
      <c r="C12" s="3"/>
      <c r="D12" s="28">
        <v>41883</v>
      </c>
      <c r="E12" s="3"/>
      <c r="F12" s="2"/>
    </row>
    <row r="13" spans="1:6" ht="15" thickBot="1">
      <c r="A13" s="9" t="s">
        <v>56</v>
      </c>
      <c r="B13" s="9">
        <v>57</v>
      </c>
      <c r="C13" s="3"/>
      <c r="D13" s="28">
        <v>41883</v>
      </c>
      <c r="E13" s="3"/>
      <c r="F13" s="2"/>
    </row>
    <row r="14" spans="1:6" ht="15" thickTop="1">
      <c r="A14" s="10" t="s">
        <v>13</v>
      </c>
      <c r="B14" s="10">
        <f>SUM(B5:B13)</f>
        <v>2364</v>
      </c>
      <c r="C14" s="3"/>
      <c r="D14" s="3"/>
      <c r="E14" s="3"/>
      <c r="F14" s="2"/>
    </row>
    <row r="15" spans="1:6" ht="15">
      <c r="A15" s="3"/>
      <c r="B15" s="3"/>
      <c r="C15" s="3"/>
      <c r="D15" s="3"/>
      <c r="E15" s="3"/>
      <c r="F15" s="2"/>
    </row>
    <row r="16" spans="1:6" ht="15">
      <c r="A16" s="3"/>
      <c r="B16" s="3"/>
      <c r="C16" s="3"/>
      <c r="D16" s="3"/>
      <c r="E16" s="3"/>
      <c r="F16" s="2"/>
    </row>
    <row r="17" spans="1:6" ht="15">
      <c r="A17" s="3"/>
      <c r="B17" s="3"/>
      <c r="C17" s="3"/>
      <c r="D17" s="3"/>
      <c r="E17" s="3"/>
      <c r="F17" s="2"/>
    </row>
    <row r="18" spans="1:6" ht="15">
      <c r="A18" s="3"/>
      <c r="B18" s="3"/>
      <c r="C18" s="3"/>
      <c r="D18" s="3"/>
      <c r="E18" s="3"/>
      <c r="F18" s="2"/>
    </row>
    <row r="19" spans="1:6" ht="15">
      <c r="A19" s="3"/>
      <c r="B19" s="3"/>
      <c r="C19" s="3"/>
      <c r="D19" s="3"/>
      <c r="E19" s="3"/>
      <c r="F19" s="2"/>
    </row>
    <row r="37" ht="15" customHeight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1">
      <selection activeCell="C10" sqref="C10:D10"/>
    </sheetView>
  </sheetViews>
  <sheetFormatPr defaultColWidth="9.140625" defaultRowHeight="15"/>
  <cols>
    <col min="1" max="1" width="26.8515625" style="20" customWidth="1"/>
    <col min="2" max="2" width="19.00390625" style="20" customWidth="1"/>
    <col min="3" max="3" width="28.00390625" style="20" customWidth="1"/>
    <col min="4" max="4" width="15.00390625" style="20" customWidth="1"/>
    <col min="5" max="5" width="17.7109375" style="20" customWidth="1"/>
    <col min="6" max="6" width="15.00390625" style="0" customWidth="1"/>
    <col min="257" max="257" width="26.8515625" style="0" customWidth="1"/>
    <col min="258" max="258" width="19.00390625" style="0" customWidth="1"/>
    <col min="259" max="259" width="28.00390625" style="0" customWidth="1"/>
    <col min="260" max="260" width="15.00390625" style="0" customWidth="1"/>
    <col min="261" max="261" width="17.7109375" style="0" customWidth="1"/>
    <col min="262" max="262" width="15.00390625" style="0" customWidth="1"/>
    <col min="513" max="513" width="26.8515625" style="0" customWidth="1"/>
    <col min="514" max="514" width="19.00390625" style="0" customWidth="1"/>
    <col min="515" max="515" width="28.00390625" style="0" customWidth="1"/>
    <col min="516" max="516" width="15.00390625" style="0" customWidth="1"/>
    <col min="517" max="517" width="17.7109375" style="0" customWidth="1"/>
    <col min="518" max="518" width="15.00390625" style="0" customWidth="1"/>
    <col min="769" max="769" width="26.8515625" style="0" customWidth="1"/>
    <col min="770" max="770" width="19.00390625" style="0" customWidth="1"/>
    <col min="771" max="771" width="28.00390625" style="0" customWidth="1"/>
    <col min="772" max="772" width="15.00390625" style="0" customWidth="1"/>
    <col min="773" max="773" width="17.7109375" style="0" customWidth="1"/>
    <col min="774" max="774" width="15.00390625" style="0" customWidth="1"/>
    <col min="1025" max="1025" width="26.8515625" style="0" customWidth="1"/>
    <col min="1026" max="1026" width="19.00390625" style="0" customWidth="1"/>
    <col min="1027" max="1027" width="28.00390625" style="0" customWidth="1"/>
    <col min="1028" max="1028" width="15.00390625" style="0" customWidth="1"/>
    <col min="1029" max="1029" width="17.7109375" style="0" customWidth="1"/>
    <col min="1030" max="1030" width="15.00390625" style="0" customWidth="1"/>
    <col min="1281" max="1281" width="26.8515625" style="0" customWidth="1"/>
    <col min="1282" max="1282" width="19.00390625" style="0" customWidth="1"/>
    <col min="1283" max="1283" width="28.00390625" style="0" customWidth="1"/>
    <col min="1284" max="1284" width="15.00390625" style="0" customWidth="1"/>
    <col min="1285" max="1285" width="17.7109375" style="0" customWidth="1"/>
    <col min="1286" max="1286" width="15.00390625" style="0" customWidth="1"/>
    <col min="1537" max="1537" width="26.8515625" style="0" customWidth="1"/>
    <col min="1538" max="1538" width="19.00390625" style="0" customWidth="1"/>
    <col min="1539" max="1539" width="28.00390625" style="0" customWidth="1"/>
    <col min="1540" max="1540" width="15.00390625" style="0" customWidth="1"/>
    <col min="1541" max="1541" width="17.7109375" style="0" customWidth="1"/>
    <col min="1542" max="1542" width="15.00390625" style="0" customWidth="1"/>
    <col min="1793" max="1793" width="26.8515625" style="0" customWidth="1"/>
    <col min="1794" max="1794" width="19.00390625" style="0" customWidth="1"/>
    <col min="1795" max="1795" width="28.00390625" style="0" customWidth="1"/>
    <col min="1796" max="1796" width="15.00390625" style="0" customWidth="1"/>
    <col min="1797" max="1797" width="17.7109375" style="0" customWidth="1"/>
    <col min="1798" max="1798" width="15.00390625" style="0" customWidth="1"/>
    <col min="2049" max="2049" width="26.8515625" style="0" customWidth="1"/>
    <col min="2050" max="2050" width="19.00390625" style="0" customWidth="1"/>
    <col min="2051" max="2051" width="28.00390625" style="0" customWidth="1"/>
    <col min="2052" max="2052" width="15.00390625" style="0" customWidth="1"/>
    <col min="2053" max="2053" width="17.7109375" style="0" customWidth="1"/>
    <col min="2054" max="2054" width="15.00390625" style="0" customWidth="1"/>
    <col min="2305" max="2305" width="26.8515625" style="0" customWidth="1"/>
    <col min="2306" max="2306" width="19.00390625" style="0" customWidth="1"/>
    <col min="2307" max="2307" width="28.00390625" style="0" customWidth="1"/>
    <col min="2308" max="2308" width="15.00390625" style="0" customWidth="1"/>
    <col min="2309" max="2309" width="17.7109375" style="0" customWidth="1"/>
    <col min="2310" max="2310" width="15.00390625" style="0" customWidth="1"/>
    <col min="2561" max="2561" width="26.8515625" style="0" customWidth="1"/>
    <col min="2562" max="2562" width="19.00390625" style="0" customWidth="1"/>
    <col min="2563" max="2563" width="28.00390625" style="0" customWidth="1"/>
    <col min="2564" max="2564" width="15.00390625" style="0" customWidth="1"/>
    <col min="2565" max="2565" width="17.7109375" style="0" customWidth="1"/>
    <col min="2566" max="2566" width="15.00390625" style="0" customWidth="1"/>
    <col min="2817" max="2817" width="26.8515625" style="0" customWidth="1"/>
    <col min="2818" max="2818" width="19.00390625" style="0" customWidth="1"/>
    <col min="2819" max="2819" width="28.00390625" style="0" customWidth="1"/>
    <col min="2820" max="2820" width="15.00390625" style="0" customWidth="1"/>
    <col min="2821" max="2821" width="17.7109375" style="0" customWidth="1"/>
    <col min="2822" max="2822" width="15.00390625" style="0" customWidth="1"/>
    <col min="3073" max="3073" width="26.8515625" style="0" customWidth="1"/>
    <col min="3074" max="3074" width="19.00390625" style="0" customWidth="1"/>
    <col min="3075" max="3075" width="28.00390625" style="0" customWidth="1"/>
    <col min="3076" max="3076" width="15.00390625" style="0" customWidth="1"/>
    <col min="3077" max="3077" width="17.7109375" style="0" customWidth="1"/>
    <col min="3078" max="3078" width="15.00390625" style="0" customWidth="1"/>
    <col min="3329" max="3329" width="26.8515625" style="0" customWidth="1"/>
    <col min="3330" max="3330" width="19.00390625" style="0" customWidth="1"/>
    <col min="3331" max="3331" width="28.00390625" style="0" customWidth="1"/>
    <col min="3332" max="3332" width="15.00390625" style="0" customWidth="1"/>
    <col min="3333" max="3333" width="17.7109375" style="0" customWidth="1"/>
    <col min="3334" max="3334" width="15.00390625" style="0" customWidth="1"/>
    <col min="3585" max="3585" width="26.8515625" style="0" customWidth="1"/>
    <col min="3586" max="3586" width="19.00390625" style="0" customWidth="1"/>
    <col min="3587" max="3587" width="28.00390625" style="0" customWidth="1"/>
    <col min="3588" max="3588" width="15.00390625" style="0" customWidth="1"/>
    <col min="3589" max="3589" width="17.7109375" style="0" customWidth="1"/>
    <col min="3590" max="3590" width="15.00390625" style="0" customWidth="1"/>
    <col min="3841" max="3841" width="26.8515625" style="0" customWidth="1"/>
    <col min="3842" max="3842" width="19.00390625" style="0" customWidth="1"/>
    <col min="3843" max="3843" width="28.00390625" style="0" customWidth="1"/>
    <col min="3844" max="3844" width="15.00390625" style="0" customWidth="1"/>
    <col min="3845" max="3845" width="17.7109375" style="0" customWidth="1"/>
    <col min="3846" max="3846" width="15.00390625" style="0" customWidth="1"/>
    <col min="4097" max="4097" width="26.8515625" style="0" customWidth="1"/>
    <col min="4098" max="4098" width="19.00390625" style="0" customWidth="1"/>
    <col min="4099" max="4099" width="28.00390625" style="0" customWidth="1"/>
    <col min="4100" max="4100" width="15.00390625" style="0" customWidth="1"/>
    <col min="4101" max="4101" width="17.7109375" style="0" customWidth="1"/>
    <col min="4102" max="4102" width="15.00390625" style="0" customWidth="1"/>
    <col min="4353" max="4353" width="26.8515625" style="0" customWidth="1"/>
    <col min="4354" max="4354" width="19.00390625" style="0" customWidth="1"/>
    <col min="4355" max="4355" width="28.00390625" style="0" customWidth="1"/>
    <col min="4356" max="4356" width="15.00390625" style="0" customWidth="1"/>
    <col min="4357" max="4357" width="17.7109375" style="0" customWidth="1"/>
    <col min="4358" max="4358" width="15.00390625" style="0" customWidth="1"/>
    <col min="4609" max="4609" width="26.8515625" style="0" customWidth="1"/>
    <col min="4610" max="4610" width="19.00390625" style="0" customWidth="1"/>
    <col min="4611" max="4611" width="28.00390625" style="0" customWidth="1"/>
    <col min="4612" max="4612" width="15.00390625" style="0" customWidth="1"/>
    <col min="4613" max="4613" width="17.7109375" style="0" customWidth="1"/>
    <col min="4614" max="4614" width="15.00390625" style="0" customWidth="1"/>
    <col min="4865" max="4865" width="26.8515625" style="0" customWidth="1"/>
    <col min="4866" max="4866" width="19.00390625" style="0" customWidth="1"/>
    <col min="4867" max="4867" width="28.00390625" style="0" customWidth="1"/>
    <col min="4868" max="4868" width="15.00390625" style="0" customWidth="1"/>
    <col min="4869" max="4869" width="17.7109375" style="0" customWidth="1"/>
    <col min="4870" max="4870" width="15.00390625" style="0" customWidth="1"/>
    <col min="5121" max="5121" width="26.8515625" style="0" customWidth="1"/>
    <col min="5122" max="5122" width="19.00390625" style="0" customWidth="1"/>
    <col min="5123" max="5123" width="28.00390625" style="0" customWidth="1"/>
    <col min="5124" max="5124" width="15.00390625" style="0" customWidth="1"/>
    <col min="5125" max="5125" width="17.7109375" style="0" customWidth="1"/>
    <col min="5126" max="5126" width="15.00390625" style="0" customWidth="1"/>
    <col min="5377" max="5377" width="26.8515625" style="0" customWidth="1"/>
    <col min="5378" max="5378" width="19.00390625" style="0" customWidth="1"/>
    <col min="5379" max="5379" width="28.00390625" style="0" customWidth="1"/>
    <col min="5380" max="5380" width="15.00390625" style="0" customWidth="1"/>
    <col min="5381" max="5381" width="17.7109375" style="0" customWidth="1"/>
    <col min="5382" max="5382" width="15.00390625" style="0" customWidth="1"/>
    <col min="5633" max="5633" width="26.8515625" style="0" customWidth="1"/>
    <col min="5634" max="5634" width="19.00390625" style="0" customWidth="1"/>
    <col min="5635" max="5635" width="28.00390625" style="0" customWidth="1"/>
    <col min="5636" max="5636" width="15.00390625" style="0" customWidth="1"/>
    <col min="5637" max="5637" width="17.7109375" style="0" customWidth="1"/>
    <col min="5638" max="5638" width="15.00390625" style="0" customWidth="1"/>
    <col min="5889" max="5889" width="26.8515625" style="0" customWidth="1"/>
    <col min="5890" max="5890" width="19.00390625" style="0" customWidth="1"/>
    <col min="5891" max="5891" width="28.00390625" style="0" customWidth="1"/>
    <col min="5892" max="5892" width="15.00390625" style="0" customWidth="1"/>
    <col min="5893" max="5893" width="17.7109375" style="0" customWidth="1"/>
    <col min="5894" max="5894" width="15.00390625" style="0" customWidth="1"/>
    <col min="6145" max="6145" width="26.8515625" style="0" customWidth="1"/>
    <col min="6146" max="6146" width="19.00390625" style="0" customWidth="1"/>
    <col min="6147" max="6147" width="28.00390625" style="0" customWidth="1"/>
    <col min="6148" max="6148" width="15.00390625" style="0" customWidth="1"/>
    <col min="6149" max="6149" width="17.7109375" style="0" customWidth="1"/>
    <col min="6150" max="6150" width="15.00390625" style="0" customWidth="1"/>
    <col min="6401" max="6401" width="26.8515625" style="0" customWidth="1"/>
    <col min="6402" max="6402" width="19.00390625" style="0" customWidth="1"/>
    <col min="6403" max="6403" width="28.00390625" style="0" customWidth="1"/>
    <col min="6404" max="6404" width="15.00390625" style="0" customWidth="1"/>
    <col min="6405" max="6405" width="17.7109375" style="0" customWidth="1"/>
    <col min="6406" max="6406" width="15.00390625" style="0" customWidth="1"/>
    <col min="6657" max="6657" width="26.8515625" style="0" customWidth="1"/>
    <col min="6658" max="6658" width="19.00390625" style="0" customWidth="1"/>
    <col min="6659" max="6659" width="28.00390625" style="0" customWidth="1"/>
    <col min="6660" max="6660" width="15.00390625" style="0" customWidth="1"/>
    <col min="6661" max="6661" width="17.7109375" style="0" customWidth="1"/>
    <col min="6662" max="6662" width="15.00390625" style="0" customWidth="1"/>
    <col min="6913" max="6913" width="26.8515625" style="0" customWidth="1"/>
    <col min="6914" max="6914" width="19.00390625" style="0" customWidth="1"/>
    <col min="6915" max="6915" width="28.00390625" style="0" customWidth="1"/>
    <col min="6916" max="6916" width="15.00390625" style="0" customWidth="1"/>
    <col min="6917" max="6917" width="17.7109375" style="0" customWidth="1"/>
    <col min="6918" max="6918" width="15.00390625" style="0" customWidth="1"/>
    <col min="7169" max="7169" width="26.8515625" style="0" customWidth="1"/>
    <col min="7170" max="7170" width="19.00390625" style="0" customWidth="1"/>
    <col min="7171" max="7171" width="28.00390625" style="0" customWidth="1"/>
    <col min="7172" max="7172" width="15.00390625" style="0" customWidth="1"/>
    <col min="7173" max="7173" width="17.7109375" style="0" customWidth="1"/>
    <col min="7174" max="7174" width="15.00390625" style="0" customWidth="1"/>
    <col min="7425" max="7425" width="26.8515625" style="0" customWidth="1"/>
    <col min="7426" max="7426" width="19.00390625" style="0" customWidth="1"/>
    <col min="7427" max="7427" width="28.00390625" style="0" customWidth="1"/>
    <col min="7428" max="7428" width="15.00390625" style="0" customWidth="1"/>
    <col min="7429" max="7429" width="17.7109375" style="0" customWidth="1"/>
    <col min="7430" max="7430" width="15.00390625" style="0" customWidth="1"/>
    <col min="7681" max="7681" width="26.8515625" style="0" customWidth="1"/>
    <col min="7682" max="7682" width="19.00390625" style="0" customWidth="1"/>
    <col min="7683" max="7683" width="28.00390625" style="0" customWidth="1"/>
    <col min="7684" max="7684" width="15.00390625" style="0" customWidth="1"/>
    <col min="7685" max="7685" width="17.7109375" style="0" customWidth="1"/>
    <col min="7686" max="7686" width="15.00390625" style="0" customWidth="1"/>
    <col min="7937" max="7937" width="26.8515625" style="0" customWidth="1"/>
    <col min="7938" max="7938" width="19.00390625" style="0" customWidth="1"/>
    <col min="7939" max="7939" width="28.00390625" style="0" customWidth="1"/>
    <col min="7940" max="7940" width="15.00390625" style="0" customWidth="1"/>
    <col min="7941" max="7941" width="17.7109375" style="0" customWidth="1"/>
    <col min="7942" max="7942" width="15.00390625" style="0" customWidth="1"/>
    <col min="8193" max="8193" width="26.8515625" style="0" customWidth="1"/>
    <col min="8194" max="8194" width="19.00390625" style="0" customWidth="1"/>
    <col min="8195" max="8195" width="28.00390625" style="0" customWidth="1"/>
    <col min="8196" max="8196" width="15.00390625" style="0" customWidth="1"/>
    <col min="8197" max="8197" width="17.7109375" style="0" customWidth="1"/>
    <col min="8198" max="8198" width="15.00390625" style="0" customWidth="1"/>
    <col min="8449" max="8449" width="26.8515625" style="0" customWidth="1"/>
    <col min="8450" max="8450" width="19.00390625" style="0" customWidth="1"/>
    <col min="8451" max="8451" width="28.00390625" style="0" customWidth="1"/>
    <col min="8452" max="8452" width="15.00390625" style="0" customWidth="1"/>
    <col min="8453" max="8453" width="17.7109375" style="0" customWidth="1"/>
    <col min="8454" max="8454" width="15.00390625" style="0" customWidth="1"/>
    <col min="8705" max="8705" width="26.8515625" style="0" customWidth="1"/>
    <col min="8706" max="8706" width="19.00390625" style="0" customWidth="1"/>
    <col min="8707" max="8707" width="28.00390625" style="0" customWidth="1"/>
    <col min="8708" max="8708" width="15.00390625" style="0" customWidth="1"/>
    <col min="8709" max="8709" width="17.7109375" style="0" customWidth="1"/>
    <col min="8710" max="8710" width="15.00390625" style="0" customWidth="1"/>
    <col min="8961" max="8961" width="26.8515625" style="0" customWidth="1"/>
    <col min="8962" max="8962" width="19.00390625" style="0" customWidth="1"/>
    <col min="8963" max="8963" width="28.00390625" style="0" customWidth="1"/>
    <col min="8964" max="8964" width="15.00390625" style="0" customWidth="1"/>
    <col min="8965" max="8965" width="17.7109375" style="0" customWidth="1"/>
    <col min="8966" max="8966" width="15.00390625" style="0" customWidth="1"/>
    <col min="9217" max="9217" width="26.8515625" style="0" customWidth="1"/>
    <col min="9218" max="9218" width="19.00390625" style="0" customWidth="1"/>
    <col min="9219" max="9219" width="28.00390625" style="0" customWidth="1"/>
    <col min="9220" max="9220" width="15.00390625" style="0" customWidth="1"/>
    <col min="9221" max="9221" width="17.7109375" style="0" customWidth="1"/>
    <col min="9222" max="9222" width="15.00390625" style="0" customWidth="1"/>
    <col min="9473" max="9473" width="26.8515625" style="0" customWidth="1"/>
    <col min="9474" max="9474" width="19.00390625" style="0" customWidth="1"/>
    <col min="9475" max="9475" width="28.00390625" style="0" customWidth="1"/>
    <col min="9476" max="9476" width="15.00390625" style="0" customWidth="1"/>
    <col min="9477" max="9477" width="17.7109375" style="0" customWidth="1"/>
    <col min="9478" max="9478" width="15.00390625" style="0" customWidth="1"/>
    <col min="9729" max="9729" width="26.8515625" style="0" customWidth="1"/>
    <col min="9730" max="9730" width="19.00390625" style="0" customWidth="1"/>
    <col min="9731" max="9731" width="28.00390625" style="0" customWidth="1"/>
    <col min="9732" max="9732" width="15.00390625" style="0" customWidth="1"/>
    <col min="9733" max="9733" width="17.7109375" style="0" customWidth="1"/>
    <col min="9734" max="9734" width="15.00390625" style="0" customWidth="1"/>
    <col min="9985" max="9985" width="26.8515625" style="0" customWidth="1"/>
    <col min="9986" max="9986" width="19.00390625" style="0" customWidth="1"/>
    <col min="9987" max="9987" width="28.00390625" style="0" customWidth="1"/>
    <col min="9988" max="9988" width="15.00390625" style="0" customWidth="1"/>
    <col min="9989" max="9989" width="17.7109375" style="0" customWidth="1"/>
    <col min="9990" max="9990" width="15.00390625" style="0" customWidth="1"/>
    <col min="10241" max="10241" width="26.8515625" style="0" customWidth="1"/>
    <col min="10242" max="10242" width="19.00390625" style="0" customWidth="1"/>
    <col min="10243" max="10243" width="28.00390625" style="0" customWidth="1"/>
    <col min="10244" max="10244" width="15.00390625" style="0" customWidth="1"/>
    <col min="10245" max="10245" width="17.7109375" style="0" customWidth="1"/>
    <col min="10246" max="10246" width="15.00390625" style="0" customWidth="1"/>
    <col min="10497" max="10497" width="26.8515625" style="0" customWidth="1"/>
    <col min="10498" max="10498" width="19.00390625" style="0" customWidth="1"/>
    <col min="10499" max="10499" width="28.00390625" style="0" customWidth="1"/>
    <col min="10500" max="10500" width="15.00390625" style="0" customWidth="1"/>
    <col min="10501" max="10501" width="17.7109375" style="0" customWidth="1"/>
    <col min="10502" max="10502" width="15.00390625" style="0" customWidth="1"/>
    <col min="10753" max="10753" width="26.8515625" style="0" customWidth="1"/>
    <col min="10754" max="10754" width="19.00390625" style="0" customWidth="1"/>
    <col min="10755" max="10755" width="28.00390625" style="0" customWidth="1"/>
    <col min="10756" max="10756" width="15.00390625" style="0" customWidth="1"/>
    <col min="10757" max="10757" width="17.7109375" style="0" customWidth="1"/>
    <col min="10758" max="10758" width="15.00390625" style="0" customWidth="1"/>
    <col min="11009" max="11009" width="26.8515625" style="0" customWidth="1"/>
    <col min="11010" max="11010" width="19.00390625" style="0" customWidth="1"/>
    <col min="11011" max="11011" width="28.00390625" style="0" customWidth="1"/>
    <col min="11012" max="11012" width="15.00390625" style="0" customWidth="1"/>
    <col min="11013" max="11013" width="17.7109375" style="0" customWidth="1"/>
    <col min="11014" max="11014" width="15.00390625" style="0" customWidth="1"/>
    <col min="11265" max="11265" width="26.8515625" style="0" customWidth="1"/>
    <col min="11266" max="11266" width="19.00390625" style="0" customWidth="1"/>
    <col min="11267" max="11267" width="28.00390625" style="0" customWidth="1"/>
    <col min="11268" max="11268" width="15.00390625" style="0" customWidth="1"/>
    <col min="11269" max="11269" width="17.7109375" style="0" customWidth="1"/>
    <col min="11270" max="11270" width="15.00390625" style="0" customWidth="1"/>
    <col min="11521" max="11521" width="26.8515625" style="0" customWidth="1"/>
    <col min="11522" max="11522" width="19.00390625" style="0" customWidth="1"/>
    <col min="11523" max="11523" width="28.00390625" style="0" customWidth="1"/>
    <col min="11524" max="11524" width="15.00390625" style="0" customWidth="1"/>
    <col min="11525" max="11525" width="17.7109375" style="0" customWidth="1"/>
    <col min="11526" max="11526" width="15.00390625" style="0" customWidth="1"/>
    <col min="11777" max="11777" width="26.8515625" style="0" customWidth="1"/>
    <col min="11778" max="11778" width="19.00390625" style="0" customWidth="1"/>
    <col min="11779" max="11779" width="28.00390625" style="0" customWidth="1"/>
    <col min="11780" max="11780" width="15.00390625" style="0" customWidth="1"/>
    <col min="11781" max="11781" width="17.7109375" style="0" customWidth="1"/>
    <col min="11782" max="11782" width="15.00390625" style="0" customWidth="1"/>
    <col min="12033" max="12033" width="26.8515625" style="0" customWidth="1"/>
    <col min="12034" max="12034" width="19.00390625" style="0" customWidth="1"/>
    <col min="12035" max="12035" width="28.00390625" style="0" customWidth="1"/>
    <col min="12036" max="12036" width="15.00390625" style="0" customWidth="1"/>
    <col min="12037" max="12037" width="17.7109375" style="0" customWidth="1"/>
    <col min="12038" max="12038" width="15.00390625" style="0" customWidth="1"/>
    <col min="12289" max="12289" width="26.8515625" style="0" customWidth="1"/>
    <col min="12290" max="12290" width="19.00390625" style="0" customWidth="1"/>
    <col min="12291" max="12291" width="28.00390625" style="0" customWidth="1"/>
    <col min="12292" max="12292" width="15.00390625" style="0" customWidth="1"/>
    <col min="12293" max="12293" width="17.7109375" style="0" customWidth="1"/>
    <col min="12294" max="12294" width="15.00390625" style="0" customWidth="1"/>
    <col min="12545" max="12545" width="26.8515625" style="0" customWidth="1"/>
    <col min="12546" max="12546" width="19.00390625" style="0" customWidth="1"/>
    <col min="12547" max="12547" width="28.00390625" style="0" customWidth="1"/>
    <col min="12548" max="12548" width="15.00390625" style="0" customWidth="1"/>
    <col min="12549" max="12549" width="17.7109375" style="0" customWidth="1"/>
    <col min="12550" max="12550" width="15.00390625" style="0" customWidth="1"/>
    <col min="12801" max="12801" width="26.8515625" style="0" customWidth="1"/>
    <col min="12802" max="12802" width="19.00390625" style="0" customWidth="1"/>
    <col min="12803" max="12803" width="28.00390625" style="0" customWidth="1"/>
    <col min="12804" max="12804" width="15.00390625" style="0" customWidth="1"/>
    <col min="12805" max="12805" width="17.7109375" style="0" customWidth="1"/>
    <col min="12806" max="12806" width="15.00390625" style="0" customWidth="1"/>
    <col min="13057" max="13057" width="26.8515625" style="0" customWidth="1"/>
    <col min="13058" max="13058" width="19.00390625" style="0" customWidth="1"/>
    <col min="13059" max="13059" width="28.00390625" style="0" customWidth="1"/>
    <col min="13060" max="13060" width="15.00390625" style="0" customWidth="1"/>
    <col min="13061" max="13061" width="17.7109375" style="0" customWidth="1"/>
    <col min="13062" max="13062" width="15.00390625" style="0" customWidth="1"/>
    <col min="13313" max="13313" width="26.8515625" style="0" customWidth="1"/>
    <col min="13314" max="13314" width="19.00390625" style="0" customWidth="1"/>
    <col min="13315" max="13315" width="28.00390625" style="0" customWidth="1"/>
    <col min="13316" max="13316" width="15.00390625" style="0" customWidth="1"/>
    <col min="13317" max="13317" width="17.7109375" style="0" customWidth="1"/>
    <col min="13318" max="13318" width="15.00390625" style="0" customWidth="1"/>
    <col min="13569" max="13569" width="26.8515625" style="0" customWidth="1"/>
    <col min="13570" max="13570" width="19.00390625" style="0" customWidth="1"/>
    <col min="13571" max="13571" width="28.00390625" style="0" customWidth="1"/>
    <col min="13572" max="13572" width="15.00390625" style="0" customWidth="1"/>
    <col min="13573" max="13573" width="17.7109375" style="0" customWidth="1"/>
    <col min="13574" max="13574" width="15.00390625" style="0" customWidth="1"/>
    <col min="13825" max="13825" width="26.8515625" style="0" customWidth="1"/>
    <col min="13826" max="13826" width="19.00390625" style="0" customWidth="1"/>
    <col min="13827" max="13827" width="28.00390625" style="0" customWidth="1"/>
    <col min="13828" max="13828" width="15.00390625" style="0" customWidth="1"/>
    <col min="13829" max="13829" width="17.7109375" style="0" customWidth="1"/>
    <col min="13830" max="13830" width="15.00390625" style="0" customWidth="1"/>
    <col min="14081" max="14081" width="26.8515625" style="0" customWidth="1"/>
    <col min="14082" max="14082" width="19.00390625" style="0" customWidth="1"/>
    <col min="14083" max="14083" width="28.00390625" style="0" customWidth="1"/>
    <col min="14084" max="14084" width="15.00390625" style="0" customWidth="1"/>
    <col min="14085" max="14085" width="17.7109375" style="0" customWidth="1"/>
    <col min="14086" max="14086" width="15.00390625" style="0" customWidth="1"/>
    <col min="14337" max="14337" width="26.8515625" style="0" customWidth="1"/>
    <col min="14338" max="14338" width="19.00390625" style="0" customWidth="1"/>
    <col min="14339" max="14339" width="28.00390625" style="0" customWidth="1"/>
    <col min="14340" max="14340" width="15.00390625" style="0" customWidth="1"/>
    <col min="14341" max="14341" width="17.7109375" style="0" customWidth="1"/>
    <col min="14342" max="14342" width="15.00390625" style="0" customWidth="1"/>
    <col min="14593" max="14593" width="26.8515625" style="0" customWidth="1"/>
    <col min="14594" max="14594" width="19.00390625" style="0" customWidth="1"/>
    <col min="14595" max="14595" width="28.00390625" style="0" customWidth="1"/>
    <col min="14596" max="14596" width="15.00390625" style="0" customWidth="1"/>
    <col min="14597" max="14597" width="17.7109375" style="0" customWidth="1"/>
    <col min="14598" max="14598" width="15.00390625" style="0" customWidth="1"/>
    <col min="14849" max="14849" width="26.8515625" style="0" customWidth="1"/>
    <col min="14850" max="14850" width="19.00390625" style="0" customWidth="1"/>
    <col min="14851" max="14851" width="28.00390625" style="0" customWidth="1"/>
    <col min="14852" max="14852" width="15.00390625" style="0" customWidth="1"/>
    <col min="14853" max="14853" width="17.7109375" style="0" customWidth="1"/>
    <col min="14854" max="14854" width="15.00390625" style="0" customWidth="1"/>
    <col min="15105" max="15105" width="26.8515625" style="0" customWidth="1"/>
    <col min="15106" max="15106" width="19.00390625" style="0" customWidth="1"/>
    <col min="15107" max="15107" width="28.00390625" style="0" customWidth="1"/>
    <col min="15108" max="15108" width="15.00390625" style="0" customWidth="1"/>
    <col min="15109" max="15109" width="17.7109375" style="0" customWidth="1"/>
    <col min="15110" max="15110" width="15.00390625" style="0" customWidth="1"/>
    <col min="15361" max="15361" width="26.8515625" style="0" customWidth="1"/>
    <col min="15362" max="15362" width="19.00390625" style="0" customWidth="1"/>
    <col min="15363" max="15363" width="28.00390625" style="0" customWidth="1"/>
    <col min="15364" max="15364" width="15.00390625" style="0" customWidth="1"/>
    <col min="15365" max="15365" width="17.7109375" style="0" customWidth="1"/>
    <col min="15366" max="15366" width="15.00390625" style="0" customWidth="1"/>
    <col min="15617" max="15617" width="26.8515625" style="0" customWidth="1"/>
    <col min="15618" max="15618" width="19.00390625" style="0" customWidth="1"/>
    <col min="15619" max="15619" width="28.00390625" style="0" customWidth="1"/>
    <col min="15620" max="15620" width="15.00390625" style="0" customWidth="1"/>
    <col min="15621" max="15621" width="17.7109375" style="0" customWidth="1"/>
    <col min="15622" max="15622" width="15.00390625" style="0" customWidth="1"/>
    <col min="15873" max="15873" width="26.8515625" style="0" customWidth="1"/>
    <col min="15874" max="15874" width="19.00390625" style="0" customWidth="1"/>
    <col min="15875" max="15875" width="28.00390625" style="0" customWidth="1"/>
    <col min="15876" max="15876" width="15.00390625" style="0" customWidth="1"/>
    <col min="15877" max="15877" width="17.7109375" style="0" customWidth="1"/>
    <col min="15878" max="15878" width="15.00390625" style="0" customWidth="1"/>
    <col min="16129" max="16129" width="26.8515625" style="0" customWidth="1"/>
    <col min="16130" max="16130" width="19.00390625" style="0" customWidth="1"/>
    <col min="16131" max="16131" width="28.00390625" style="0" customWidth="1"/>
    <col min="16132" max="16132" width="15.00390625" style="0" customWidth="1"/>
    <col min="16133" max="16133" width="17.7109375" style="0" customWidth="1"/>
    <col min="16134" max="16134" width="15.00390625" style="0" customWidth="1"/>
  </cols>
  <sheetData>
    <row r="1" spans="1:5" ht="15">
      <c r="A1" s="19" t="s">
        <v>57</v>
      </c>
      <c r="E1" s="19"/>
    </row>
    <row r="2" ht="15">
      <c r="A2" s="19"/>
    </row>
    <row r="3" ht="15" thickBot="1"/>
    <row r="4" spans="1:6" ht="15.6" thickBot="1" thickTop="1">
      <c r="A4" s="54" t="s">
        <v>58</v>
      </c>
      <c r="B4" s="53" t="s">
        <v>42</v>
      </c>
      <c r="C4" s="76" t="s">
        <v>3</v>
      </c>
      <c r="D4" s="77"/>
      <c r="E4" s="53" t="s">
        <v>16</v>
      </c>
      <c r="F4" s="24"/>
    </row>
    <row r="5" spans="1:6" ht="15">
      <c r="A5" s="55" t="s">
        <v>59</v>
      </c>
      <c r="B5" s="35">
        <v>211</v>
      </c>
      <c r="C5" s="78"/>
      <c r="D5" s="79"/>
      <c r="E5" s="56">
        <v>41872</v>
      </c>
      <c r="F5" s="36"/>
    </row>
    <row r="6" spans="1:6" ht="15">
      <c r="A6" s="57"/>
      <c r="B6" s="3"/>
      <c r="C6" s="74"/>
      <c r="D6" s="75"/>
      <c r="E6" s="28"/>
      <c r="F6" s="58"/>
    </row>
    <row r="7" spans="1:6" ht="15">
      <c r="A7" s="57"/>
      <c r="B7" s="3"/>
      <c r="C7" s="74"/>
      <c r="D7" s="75"/>
      <c r="E7" s="28"/>
      <c r="F7" s="58"/>
    </row>
    <row r="8" spans="1:6" ht="15">
      <c r="A8" s="57"/>
      <c r="B8" s="3"/>
      <c r="C8" s="74"/>
      <c r="D8" s="75"/>
      <c r="E8" s="28"/>
      <c r="F8" s="58"/>
    </row>
    <row r="9" spans="1:6" ht="15">
      <c r="A9" s="57"/>
      <c r="B9" s="3"/>
      <c r="C9" s="74"/>
      <c r="D9" s="75"/>
      <c r="E9" s="28"/>
      <c r="F9" s="58"/>
    </row>
    <row r="10" spans="1:6" ht="15">
      <c r="A10" s="57"/>
      <c r="B10" s="3"/>
      <c r="C10" s="74"/>
      <c r="D10" s="75"/>
      <c r="E10" s="28"/>
      <c r="F10" s="58"/>
    </row>
    <row r="11" spans="1:6" ht="15">
      <c r="A11" s="57"/>
      <c r="B11" s="3"/>
      <c r="C11" s="74"/>
      <c r="D11" s="75"/>
      <c r="E11" s="28"/>
      <c r="F11" s="58"/>
    </row>
    <row r="12" spans="1:6" ht="15">
      <c r="A12" s="57"/>
      <c r="B12" s="3"/>
      <c r="C12" s="74"/>
      <c r="D12" s="75"/>
      <c r="E12" s="28"/>
      <c r="F12" s="58"/>
    </row>
    <row r="13" spans="1:6" ht="15" thickBot="1">
      <c r="A13" s="59"/>
      <c r="B13" s="9"/>
      <c r="C13" s="74"/>
      <c r="D13" s="75"/>
      <c r="E13" s="28"/>
      <c r="F13" s="58"/>
    </row>
    <row r="14" spans="1:6" ht="15" thickTop="1">
      <c r="A14" s="10" t="s">
        <v>13</v>
      </c>
      <c r="B14" s="10">
        <f>SUM(B5:B13)</f>
        <v>211</v>
      </c>
      <c r="C14" s="3"/>
      <c r="D14" s="3"/>
      <c r="E14" s="3"/>
      <c r="F14" s="58"/>
    </row>
    <row r="15" spans="1:6" ht="15">
      <c r="A15" s="57"/>
      <c r="B15" s="3"/>
      <c r="C15" s="3" t="s">
        <v>60</v>
      </c>
      <c r="D15" s="3"/>
      <c r="E15" s="3"/>
      <c r="F15" s="58"/>
    </row>
    <row r="16" spans="1:6" ht="15">
      <c r="A16" s="57"/>
      <c r="B16" s="3"/>
      <c r="C16" s="3"/>
      <c r="D16" s="3"/>
      <c r="E16" s="3"/>
      <c r="F16" s="58"/>
    </row>
    <row r="17" spans="1:6" ht="15">
      <c r="A17" s="57"/>
      <c r="B17" s="3"/>
      <c r="C17" s="3"/>
      <c r="D17" s="3"/>
      <c r="E17" s="3"/>
      <c r="F17" s="58"/>
    </row>
    <row r="18" spans="1:6" ht="15">
      <c r="A18" s="57"/>
      <c r="B18" s="3"/>
      <c r="C18" s="3"/>
      <c r="D18" s="3"/>
      <c r="E18" s="3"/>
      <c r="F18" s="58"/>
    </row>
    <row r="39" ht="15">
      <c r="A39" s="60"/>
    </row>
    <row r="41" spans="1:6" ht="15">
      <c r="A41"/>
      <c r="B41" s="18"/>
      <c r="C41" s="18"/>
      <c r="D41" s="18"/>
      <c r="E41" s="18"/>
      <c r="F41" s="5"/>
    </row>
    <row r="42" spans="1:6" ht="15">
      <c r="A42"/>
      <c r="B42" s="18"/>
      <c r="C42" s="18"/>
      <c r="D42" s="18"/>
      <c r="E42" s="18"/>
      <c r="F42" s="5"/>
    </row>
    <row r="43" spans="1:6" ht="15">
      <c r="A43"/>
      <c r="B43" s="18"/>
      <c r="C43" s="18"/>
      <c r="D43" s="18"/>
      <c r="E43" s="18"/>
      <c r="F43" s="5"/>
    </row>
    <row r="44" spans="1:6" ht="15">
      <c r="A44"/>
      <c r="B44" s="18"/>
      <c r="C44" s="18"/>
      <c r="D44" s="18"/>
      <c r="E44" s="18"/>
      <c r="F44" s="61"/>
    </row>
    <row r="45" spans="2:6" ht="15">
      <c r="B45" s="18"/>
      <c r="C45" s="18"/>
      <c r="D45" s="18"/>
      <c r="E45" s="5"/>
      <c r="F45" s="61"/>
    </row>
    <row r="46" spans="2:6" ht="15">
      <c r="B46" s="18"/>
      <c r="C46" s="18"/>
      <c r="D46" s="18"/>
      <c r="E46" s="18"/>
      <c r="F46" s="61"/>
    </row>
    <row r="47" spans="2:6" ht="15">
      <c r="B47" s="18"/>
      <c r="C47" s="18"/>
      <c r="D47" s="18"/>
      <c r="E47" s="18"/>
      <c r="F47" s="61"/>
    </row>
  </sheetData>
  <mergeCells count="10"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C9:D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2" sqref="A2:XFD2"/>
    </sheetView>
  </sheetViews>
  <sheetFormatPr defaultColWidth="9.140625" defaultRowHeight="15"/>
  <cols>
    <col min="1" max="1" width="25.28125" style="20" customWidth="1"/>
    <col min="2" max="2" width="20.57421875" style="20" customWidth="1"/>
    <col min="3" max="3" width="30.8515625" style="20" customWidth="1"/>
    <col min="4" max="4" width="15.00390625" style="20" customWidth="1"/>
    <col min="5" max="5" width="7.57421875" style="20" customWidth="1"/>
    <col min="256" max="256" width="25.28125" style="0" customWidth="1"/>
    <col min="257" max="257" width="20.57421875" style="0" customWidth="1"/>
    <col min="258" max="258" width="30.8515625" style="0" customWidth="1"/>
    <col min="259" max="259" width="15.00390625" style="0" customWidth="1"/>
    <col min="260" max="260" width="7.57421875" style="0" customWidth="1"/>
    <col min="261" max="261" width="15.00390625" style="0" customWidth="1"/>
    <col min="512" max="512" width="25.28125" style="0" customWidth="1"/>
    <col min="513" max="513" width="20.57421875" style="0" customWidth="1"/>
    <col min="514" max="514" width="30.8515625" style="0" customWidth="1"/>
    <col min="515" max="515" width="15.00390625" style="0" customWidth="1"/>
    <col min="516" max="516" width="7.57421875" style="0" customWidth="1"/>
    <col min="517" max="517" width="15.00390625" style="0" customWidth="1"/>
    <col min="768" max="768" width="25.28125" style="0" customWidth="1"/>
    <col min="769" max="769" width="20.57421875" style="0" customWidth="1"/>
    <col min="770" max="770" width="30.8515625" style="0" customWidth="1"/>
    <col min="771" max="771" width="15.00390625" style="0" customWidth="1"/>
    <col min="772" max="772" width="7.57421875" style="0" customWidth="1"/>
    <col min="773" max="773" width="15.00390625" style="0" customWidth="1"/>
    <col min="1024" max="1024" width="25.28125" style="0" customWidth="1"/>
    <col min="1025" max="1025" width="20.57421875" style="0" customWidth="1"/>
    <col min="1026" max="1026" width="30.8515625" style="0" customWidth="1"/>
    <col min="1027" max="1027" width="15.00390625" style="0" customWidth="1"/>
    <col min="1028" max="1028" width="7.57421875" style="0" customWidth="1"/>
    <col min="1029" max="1029" width="15.00390625" style="0" customWidth="1"/>
    <col min="1280" max="1280" width="25.28125" style="0" customWidth="1"/>
    <col min="1281" max="1281" width="20.57421875" style="0" customWidth="1"/>
    <col min="1282" max="1282" width="30.8515625" style="0" customWidth="1"/>
    <col min="1283" max="1283" width="15.00390625" style="0" customWidth="1"/>
    <col min="1284" max="1284" width="7.57421875" style="0" customWidth="1"/>
    <col min="1285" max="1285" width="15.00390625" style="0" customWidth="1"/>
    <col min="1536" max="1536" width="25.28125" style="0" customWidth="1"/>
    <col min="1537" max="1537" width="20.57421875" style="0" customWidth="1"/>
    <col min="1538" max="1538" width="30.8515625" style="0" customWidth="1"/>
    <col min="1539" max="1539" width="15.00390625" style="0" customWidth="1"/>
    <col min="1540" max="1540" width="7.57421875" style="0" customWidth="1"/>
    <col min="1541" max="1541" width="15.00390625" style="0" customWidth="1"/>
    <col min="1792" max="1792" width="25.28125" style="0" customWidth="1"/>
    <col min="1793" max="1793" width="20.57421875" style="0" customWidth="1"/>
    <col min="1794" max="1794" width="30.8515625" style="0" customWidth="1"/>
    <col min="1795" max="1795" width="15.00390625" style="0" customWidth="1"/>
    <col min="1796" max="1796" width="7.57421875" style="0" customWidth="1"/>
    <col min="1797" max="1797" width="15.00390625" style="0" customWidth="1"/>
    <col min="2048" max="2048" width="25.28125" style="0" customWidth="1"/>
    <col min="2049" max="2049" width="20.57421875" style="0" customWidth="1"/>
    <col min="2050" max="2050" width="30.8515625" style="0" customWidth="1"/>
    <col min="2051" max="2051" width="15.00390625" style="0" customWidth="1"/>
    <col min="2052" max="2052" width="7.57421875" style="0" customWidth="1"/>
    <col min="2053" max="2053" width="15.00390625" style="0" customWidth="1"/>
    <col min="2304" max="2304" width="25.28125" style="0" customWidth="1"/>
    <col min="2305" max="2305" width="20.57421875" style="0" customWidth="1"/>
    <col min="2306" max="2306" width="30.8515625" style="0" customWidth="1"/>
    <col min="2307" max="2307" width="15.00390625" style="0" customWidth="1"/>
    <col min="2308" max="2308" width="7.57421875" style="0" customWidth="1"/>
    <col min="2309" max="2309" width="15.00390625" style="0" customWidth="1"/>
    <col min="2560" max="2560" width="25.28125" style="0" customWidth="1"/>
    <col min="2561" max="2561" width="20.57421875" style="0" customWidth="1"/>
    <col min="2562" max="2562" width="30.8515625" style="0" customWidth="1"/>
    <col min="2563" max="2563" width="15.00390625" style="0" customWidth="1"/>
    <col min="2564" max="2564" width="7.57421875" style="0" customWidth="1"/>
    <col min="2565" max="2565" width="15.00390625" style="0" customWidth="1"/>
    <col min="2816" max="2816" width="25.28125" style="0" customWidth="1"/>
    <col min="2817" max="2817" width="20.57421875" style="0" customWidth="1"/>
    <col min="2818" max="2818" width="30.8515625" style="0" customWidth="1"/>
    <col min="2819" max="2819" width="15.00390625" style="0" customWidth="1"/>
    <col min="2820" max="2820" width="7.57421875" style="0" customWidth="1"/>
    <col min="2821" max="2821" width="15.00390625" style="0" customWidth="1"/>
    <col min="3072" max="3072" width="25.28125" style="0" customWidth="1"/>
    <col min="3073" max="3073" width="20.57421875" style="0" customWidth="1"/>
    <col min="3074" max="3074" width="30.8515625" style="0" customWidth="1"/>
    <col min="3075" max="3075" width="15.00390625" style="0" customWidth="1"/>
    <col min="3076" max="3076" width="7.57421875" style="0" customWidth="1"/>
    <col min="3077" max="3077" width="15.00390625" style="0" customWidth="1"/>
    <col min="3328" max="3328" width="25.28125" style="0" customWidth="1"/>
    <col min="3329" max="3329" width="20.57421875" style="0" customWidth="1"/>
    <col min="3330" max="3330" width="30.8515625" style="0" customWidth="1"/>
    <col min="3331" max="3331" width="15.00390625" style="0" customWidth="1"/>
    <col min="3332" max="3332" width="7.57421875" style="0" customWidth="1"/>
    <col min="3333" max="3333" width="15.00390625" style="0" customWidth="1"/>
    <col min="3584" max="3584" width="25.28125" style="0" customWidth="1"/>
    <col min="3585" max="3585" width="20.57421875" style="0" customWidth="1"/>
    <col min="3586" max="3586" width="30.8515625" style="0" customWidth="1"/>
    <col min="3587" max="3587" width="15.00390625" style="0" customWidth="1"/>
    <col min="3588" max="3588" width="7.57421875" style="0" customWidth="1"/>
    <col min="3589" max="3589" width="15.00390625" style="0" customWidth="1"/>
    <col min="3840" max="3840" width="25.28125" style="0" customWidth="1"/>
    <col min="3841" max="3841" width="20.57421875" style="0" customWidth="1"/>
    <col min="3842" max="3842" width="30.8515625" style="0" customWidth="1"/>
    <col min="3843" max="3843" width="15.00390625" style="0" customWidth="1"/>
    <col min="3844" max="3844" width="7.57421875" style="0" customWidth="1"/>
    <col min="3845" max="3845" width="15.00390625" style="0" customWidth="1"/>
    <col min="4096" max="4096" width="25.28125" style="0" customWidth="1"/>
    <col min="4097" max="4097" width="20.57421875" style="0" customWidth="1"/>
    <col min="4098" max="4098" width="30.8515625" style="0" customWidth="1"/>
    <col min="4099" max="4099" width="15.00390625" style="0" customWidth="1"/>
    <col min="4100" max="4100" width="7.57421875" style="0" customWidth="1"/>
    <col min="4101" max="4101" width="15.00390625" style="0" customWidth="1"/>
    <col min="4352" max="4352" width="25.28125" style="0" customWidth="1"/>
    <col min="4353" max="4353" width="20.57421875" style="0" customWidth="1"/>
    <col min="4354" max="4354" width="30.8515625" style="0" customWidth="1"/>
    <col min="4355" max="4355" width="15.00390625" style="0" customWidth="1"/>
    <col min="4356" max="4356" width="7.57421875" style="0" customWidth="1"/>
    <col min="4357" max="4357" width="15.00390625" style="0" customWidth="1"/>
    <col min="4608" max="4608" width="25.28125" style="0" customWidth="1"/>
    <col min="4609" max="4609" width="20.57421875" style="0" customWidth="1"/>
    <col min="4610" max="4610" width="30.8515625" style="0" customWidth="1"/>
    <col min="4611" max="4611" width="15.00390625" style="0" customWidth="1"/>
    <col min="4612" max="4612" width="7.57421875" style="0" customWidth="1"/>
    <col min="4613" max="4613" width="15.00390625" style="0" customWidth="1"/>
    <col min="4864" max="4864" width="25.28125" style="0" customWidth="1"/>
    <col min="4865" max="4865" width="20.57421875" style="0" customWidth="1"/>
    <col min="4866" max="4866" width="30.8515625" style="0" customWidth="1"/>
    <col min="4867" max="4867" width="15.00390625" style="0" customWidth="1"/>
    <col min="4868" max="4868" width="7.57421875" style="0" customWidth="1"/>
    <col min="4869" max="4869" width="15.00390625" style="0" customWidth="1"/>
    <col min="5120" max="5120" width="25.28125" style="0" customWidth="1"/>
    <col min="5121" max="5121" width="20.57421875" style="0" customWidth="1"/>
    <col min="5122" max="5122" width="30.8515625" style="0" customWidth="1"/>
    <col min="5123" max="5123" width="15.00390625" style="0" customWidth="1"/>
    <col min="5124" max="5124" width="7.57421875" style="0" customWidth="1"/>
    <col min="5125" max="5125" width="15.00390625" style="0" customWidth="1"/>
    <col min="5376" max="5376" width="25.28125" style="0" customWidth="1"/>
    <col min="5377" max="5377" width="20.57421875" style="0" customWidth="1"/>
    <col min="5378" max="5378" width="30.8515625" style="0" customWidth="1"/>
    <col min="5379" max="5379" width="15.00390625" style="0" customWidth="1"/>
    <col min="5380" max="5380" width="7.57421875" style="0" customWidth="1"/>
    <col min="5381" max="5381" width="15.00390625" style="0" customWidth="1"/>
    <col min="5632" max="5632" width="25.28125" style="0" customWidth="1"/>
    <col min="5633" max="5633" width="20.57421875" style="0" customWidth="1"/>
    <col min="5634" max="5634" width="30.8515625" style="0" customWidth="1"/>
    <col min="5635" max="5635" width="15.00390625" style="0" customWidth="1"/>
    <col min="5636" max="5636" width="7.57421875" style="0" customWidth="1"/>
    <col min="5637" max="5637" width="15.00390625" style="0" customWidth="1"/>
    <col min="5888" max="5888" width="25.28125" style="0" customWidth="1"/>
    <col min="5889" max="5889" width="20.57421875" style="0" customWidth="1"/>
    <col min="5890" max="5890" width="30.8515625" style="0" customWidth="1"/>
    <col min="5891" max="5891" width="15.00390625" style="0" customWidth="1"/>
    <col min="5892" max="5892" width="7.57421875" style="0" customWidth="1"/>
    <col min="5893" max="5893" width="15.00390625" style="0" customWidth="1"/>
    <col min="6144" max="6144" width="25.28125" style="0" customWidth="1"/>
    <col min="6145" max="6145" width="20.57421875" style="0" customWidth="1"/>
    <col min="6146" max="6146" width="30.8515625" style="0" customWidth="1"/>
    <col min="6147" max="6147" width="15.00390625" style="0" customWidth="1"/>
    <col min="6148" max="6148" width="7.57421875" style="0" customWidth="1"/>
    <col min="6149" max="6149" width="15.00390625" style="0" customWidth="1"/>
    <col min="6400" max="6400" width="25.28125" style="0" customWidth="1"/>
    <col min="6401" max="6401" width="20.57421875" style="0" customWidth="1"/>
    <col min="6402" max="6402" width="30.8515625" style="0" customWidth="1"/>
    <col min="6403" max="6403" width="15.00390625" style="0" customWidth="1"/>
    <col min="6404" max="6404" width="7.57421875" style="0" customWidth="1"/>
    <col min="6405" max="6405" width="15.00390625" style="0" customWidth="1"/>
    <col min="6656" max="6656" width="25.28125" style="0" customWidth="1"/>
    <col min="6657" max="6657" width="20.57421875" style="0" customWidth="1"/>
    <col min="6658" max="6658" width="30.8515625" style="0" customWidth="1"/>
    <col min="6659" max="6659" width="15.00390625" style="0" customWidth="1"/>
    <col min="6660" max="6660" width="7.57421875" style="0" customWidth="1"/>
    <col min="6661" max="6661" width="15.00390625" style="0" customWidth="1"/>
    <col min="6912" max="6912" width="25.28125" style="0" customWidth="1"/>
    <col min="6913" max="6913" width="20.57421875" style="0" customWidth="1"/>
    <col min="6914" max="6914" width="30.8515625" style="0" customWidth="1"/>
    <col min="6915" max="6915" width="15.00390625" style="0" customWidth="1"/>
    <col min="6916" max="6916" width="7.57421875" style="0" customWidth="1"/>
    <col min="6917" max="6917" width="15.00390625" style="0" customWidth="1"/>
    <col min="7168" max="7168" width="25.28125" style="0" customWidth="1"/>
    <col min="7169" max="7169" width="20.57421875" style="0" customWidth="1"/>
    <col min="7170" max="7170" width="30.8515625" style="0" customWidth="1"/>
    <col min="7171" max="7171" width="15.00390625" style="0" customWidth="1"/>
    <col min="7172" max="7172" width="7.57421875" style="0" customWidth="1"/>
    <col min="7173" max="7173" width="15.00390625" style="0" customWidth="1"/>
    <col min="7424" max="7424" width="25.28125" style="0" customWidth="1"/>
    <col min="7425" max="7425" width="20.57421875" style="0" customWidth="1"/>
    <col min="7426" max="7426" width="30.8515625" style="0" customWidth="1"/>
    <col min="7427" max="7427" width="15.00390625" style="0" customWidth="1"/>
    <col min="7428" max="7428" width="7.57421875" style="0" customWidth="1"/>
    <col min="7429" max="7429" width="15.00390625" style="0" customWidth="1"/>
    <col min="7680" max="7680" width="25.28125" style="0" customWidth="1"/>
    <col min="7681" max="7681" width="20.57421875" style="0" customWidth="1"/>
    <col min="7682" max="7682" width="30.8515625" style="0" customWidth="1"/>
    <col min="7683" max="7683" width="15.00390625" style="0" customWidth="1"/>
    <col min="7684" max="7684" width="7.57421875" style="0" customWidth="1"/>
    <col min="7685" max="7685" width="15.00390625" style="0" customWidth="1"/>
    <col min="7936" max="7936" width="25.28125" style="0" customWidth="1"/>
    <col min="7937" max="7937" width="20.57421875" style="0" customWidth="1"/>
    <col min="7938" max="7938" width="30.8515625" style="0" customWidth="1"/>
    <col min="7939" max="7939" width="15.00390625" style="0" customWidth="1"/>
    <col min="7940" max="7940" width="7.57421875" style="0" customWidth="1"/>
    <col min="7941" max="7941" width="15.00390625" style="0" customWidth="1"/>
    <col min="8192" max="8192" width="25.28125" style="0" customWidth="1"/>
    <col min="8193" max="8193" width="20.57421875" style="0" customWidth="1"/>
    <col min="8194" max="8194" width="30.8515625" style="0" customWidth="1"/>
    <col min="8195" max="8195" width="15.00390625" style="0" customWidth="1"/>
    <col min="8196" max="8196" width="7.57421875" style="0" customWidth="1"/>
    <col min="8197" max="8197" width="15.00390625" style="0" customWidth="1"/>
    <col min="8448" max="8448" width="25.28125" style="0" customWidth="1"/>
    <col min="8449" max="8449" width="20.57421875" style="0" customWidth="1"/>
    <col min="8450" max="8450" width="30.8515625" style="0" customWidth="1"/>
    <col min="8451" max="8451" width="15.00390625" style="0" customWidth="1"/>
    <col min="8452" max="8452" width="7.57421875" style="0" customWidth="1"/>
    <col min="8453" max="8453" width="15.00390625" style="0" customWidth="1"/>
    <col min="8704" max="8704" width="25.28125" style="0" customWidth="1"/>
    <col min="8705" max="8705" width="20.57421875" style="0" customWidth="1"/>
    <col min="8706" max="8706" width="30.8515625" style="0" customWidth="1"/>
    <col min="8707" max="8707" width="15.00390625" style="0" customWidth="1"/>
    <col min="8708" max="8708" width="7.57421875" style="0" customWidth="1"/>
    <col min="8709" max="8709" width="15.00390625" style="0" customWidth="1"/>
    <col min="8960" max="8960" width="25.28125" style="0" customWidth="1"/>
    <col min="8961" max="8961" width="20.57421875" style="0" customWidth="1"/>
    <col min="8962" max="8962" width="30.8515625" style="0" customWidth="1"/>
    <col min="8963" max="8963" width="15.00390625" style="0" customWidth="1"/>
    <col min="8964" max="8964" width="7.57421875" style="0" customWidth="1"/>
    <col min="8965" max="8965" width="15.00390625" style="0" customWidth="1"/>
    <col min="9216" max="9216" width="25.28125" style="0" customWidth="1"/>
    <col min="9217" max="9217" width="20.57421875" style="0" customWidth="1"/>
    <col min="9218" max="9218" width="30.8515625" style="0" customWidth="1"/>
    <col min="9219" max="9219" width="15.00390625" style="0" customWidth="1"/>
    <col min="9220" max="9220" width="7.57421875" style="0" customWidth="1"/>
    <col min="9221" max="9221" width="15.00390625" style="0" customWidth="1"/>
    <col min="9472" max="9472" width="25.28125" style="0" customWidth="1"/>
    <col min="9473" max="9473" width="20.57421875" style="0" customWidth="1"/>
    <col min="9474" max="9474" width="30.8515625" style="0" customWidth="1"/>
    <col min="9475" max="9475" width="15.00390625" style="0" customWidth="1"/>
    <col min="9476" max="9476" width="7.57421875" style="0" customWidth="1"/>
    <col min="9477" max="9477" width="15.00390625" style="0" customWidth="1"/>
    <col min="9728" max="9728" width="25.28125" style="0" customWidth="1"/>
    <col min="9729" max="9729" width="20.57421875" style="0" customWidth="1"/>
    <col min="9730" max="9730" width="30.8515625" style="0" customWidth="1"/>
    <col min="9731" max="9731" width="15.00390625" style="0" customWidth="1"/>
    <col min="9732" max="9732" width="7.57421875" style="0" customWidth="1"/>
    <col min="9733" max="9733" width="15.00390625" style="0" customWidth="1"/>
    <col min="9984" max="9984" width="25.28125" style="0" customWidth="1"/>
    <col min="9985" max="9985" width="20.57421875" style="0" customWidth="1"/>
    <col min="9986" max="9986" width="30.8515625" style="0" customWidth="1"/>
    <col min="9987" max="9987" width="15.00390625" style="0" customWidth="1"/>
    <col min="9988" max="9988" width="7.57421875" style="0" customWidth="1"/>
    <col min="9989" max="9989" width="15.00390625" style="0" customWidth="1"/>
    <col min="10240" max="10240" width="25.28125" style="0" customWidth="1"/>
    <col min="10241" max="10241" width="20.57421875" style="0" customWidth="1"/>
    <col min="10242" max="10242" width="30.8515625" style="0" customWidth="1"/>
    <col min="10243" max="10243" width="15.00390625" style="0" customWidth="1"/>
    <col min="10244" max="10244" width="7.57421875" style="0" customWidth="1"/>
    <col min="10245" max="10245" width="15.00390625" style="0" customWidth="1"/>
    <col min="10496" max="10496" width="25.28125" style="0" customWidth="1"/>
    <col min="10497" max="10497" width="20.57421875" style="0" customWidth="1"/>
    <col min="10498" max="10498" width="30.8515625" style="0" customWidth="1"/>
    <col min="10499" max="10499" width="15.00390625" style="0" customWidth="1"/>
    <col min="10500" max="10500" width="7.57421875" style="0" customWidth="1"/>
    <col min="10501" max="10501" width="15.00390625" style="0" customWidth="1"/>
    <col min="10752" max="10752" width="25.28125" style="0" customWidth="1"/>
    <col min="10753" max="10753" width="20.57421875" style="0" customWidth="1"/>
    <col min="10754" max="10754" width="30.8515625" style="0" customWidth="1"/>
    <col min="10755" max="10755" width="15.00390625" style="0" customWidth="1"/>
    <col min="10756" max="10756" width="7.57421875" style="0" customWidth="1"/>
    <col min="10757" max="10757" width="15.00390625" style="0" customWidth="1"/>
    <col min="11008" max="11008" width="25.28125" style="0" customWidth="1"/>
    <col min="11009" max="11009" width="20.57421875" style="0" customWidth="1"/>
    <col min="11010" max="11010" width="30.8515625" style="0" customWidth="1"/>
    <col min="11011" max="11011" width="15.00390625" style="0" customWidth="1"/>
    <col min="11012" max="11012" width="7.57421875" style="0" customWidth="1"/>
    <col min="11013" max="11013" width="15.00390625" style="0" customWidth="1"/>
    <col min="11264" max="11264" width="25.28125" style="0" customWidth="1"/>
    <col min="11265" max="11265" width="20.57421875" style="0" customWidth="1"/>
    <col min="11266" max="11266" width="30.8515625" style="0" customWidth="1"/>
    <col min="11267" max="11267" width="15.00390625" style="0" customWidth="1"/>
    <col min="11268" max="11268" width="7.57421875" style="0" customWidth="1"/>
    <col min="11269" max="11269" width="15.00390625" style="0" customWidth="1"/>
    <col min="11520" max="11520" width="25.28125" style="0" customWidth="1"/>
    <col min="11521" max="11521" width="20.57421875" style="0" customWidth="1"/>
    <col min="11522" max="11522" width="30.8515625" style="0" customWidth="1"/>
    <col min="11523" max="11523" width="15.00390625" style="0" customWidth="1"/>
    <col min="11524" max="11524" width="7.57421875" style="0" customWidth="1"/>
    <col min="11525" max="11525" width="15.00390625" style="0" customWidth="1"/>
    <col min="11776" max="11776" width="25.28125" style="0" customWidth="1"/>
    <col min="11777" max="11777" width="20.57421875" style="0" customWidth="1"/>
    <col min="11778" max="11778" width="30.8515625" style="0" customWidth="1"/>
    <col min="11779" max="11779" width="15.00390625" style="0" customWidth="1"/>
    <col min="11780" max="11780" width="7.57421875" style="0" customWidth="1"/>
    <col min="11781" max="11781" width="15.00390625" style="0" customWidth="1"/>
    <col min="12032" max="12032" width="25.28125" style="0" customWidth="1"/>
    <col min="12033" max="12033" width="20.57421875" style="0" customWidth="1"/>
    <col min="12034" max="12034" width="30.8515625" style="0" customWidth="1"/>
    <col min="12035" max="12035" width="15.00390625" style="0" customWidth="1"/>
    <col min="12036" max="12036" width="7.57421875" style="0" customWidth="1"/>
    <col min="12037" max="12037" width="15.00390625" style="0" customWidth="1"/>
    <col min="12288" max="12288" width="25.28125" style="0" customWidth="1"/>
    <col min="12289" max="12289" width="20.57421875" style="0" customWidth="1"/>
    <col min="12290" max="12290" width="30.8515625" style="0" customWidth="1"/>
    <col min="12291" max="12291" width="15.00390625" style="0" customWidth="1"/>
    <col min="12292" max="12292" width="7.57421875" style="0" customWidth="1"/>
    <col min="12293" max="12293" width="15.00390625" style="0" customWidth="1"/>
    <col min="12544" max="12544" width="25.28125" style="0" customWidth="1"/>
    <col min="12545" max="12545" width="20.57421875" style="0" customWidth="1"/>
    <col min="12546" max="12546" width="30.8515625" style="0" customWidth="1"/>
    <col min="12547" max="12547" width="15.00390625" style="0" customWidth="1"/>
    <col min="12548" max="12548" width="7.57421875" style="0" customWidth="1"/>
    <col min="12549" max="12549" width="15.00390625" style="0" customWidth="1"/>
    <col min="12800" max="12800" width="25.28125" style="0" customWidth="1"/>
    <col min="12801" max="12801" width="20.57421875" style="0" customWidth="1"/>
    <col min="12802" max="12802" width="30.8515625" style="0" customWidth="1"/>
    <col min="12803" max="12803" width="15.00390625" style="0" customWidth="1"/>
    <col min="12804" max="12804" width="7.57421875" style="0" customWidth="1"/>
    <col min="12805" max="12805" width="15.00390625" style="0" customWidth="1"/>
    <col min="13056" max="13056" width="25.28125" style="0" customWidth="1"/>
    <col min="13057" max="13057" width="20.57421875" style="0" customWidth="1"/>
    <col min="13058" max="13058" width="30.8515625" style="0" customWidth="1"/>
    <col min="13059" max="13059" width="15.00390625" style="0" customWidth="1"/>
    <col min="13060" max="13060" width="7.57421875" style="0" customWidth="1"/>
    <col min="13061" max="13061" width="15.00390625" style="0" customWidth="1"/>
    <col min="13312" max="13312" width="25.28125" style="0" customWidth="1"/>
    <col min="13313" max="13313" width="20.57421875" style="0" customWidth="1"/>
    <col min="13314" max="13314" width="30.8515625" style="0" customWidth="1"/>
    <col min="13315" max="13315" width="15.00390625" style="0" customWidth="1"/>
    <col min="13316" max="13316" width="7.57421875" style="0" customWidth="1"/>
    <col min="13317" max="13317" width="15.00390625" style="0" customWidth="1"/>
    <col min="13568" max="13568" width="25.28125" style="0" customWidth="1"/>
    <col min="13569" max="13569" width="20.57421875" style="0" customWidth="1"/>
    <col min="13570" max="13570" width="30.8515625" style="0" customWidth="1"/>
    <col min="13571" max="13571" width="15.00390625" style="0" customWidth="1"/>
    <col min="13572" max="13572" width="7.57421875" style="0" customWidth="1"/>
    <col min="13573" max="13573" width="15.00390625" style="0" customWidth="1"/>
    <col min="13824" max="13824" width="25.28125" style="0" customWidth="1"/>
    <col min="13825" max="13825" width="20.57421875" style="0" customWidth="1"/>
    <col min="13826" max="13826" width="30.8515625" style="0" customWidth="1"/>
    <col min="13827" max="13827" width="15.00390625" style="0" customWidth="1"/>
    <col min="13828" max="13828" width="7.57421875" style="0" customWidth="1"/>
    <col min="13829" max="13829" width="15.00390625" style="0" customWidth="1"/>
    <col min="14080" max="14080" width="25.28125" style="0" customWidth="1"/>
    <col min="14081" max="14081" width="20.57421875" style="0" customWidth="1"/>
    <col min="14082" max="14082" width="30.8515625" style="0" customWidth="1"/>
    <col min="14083" max="14083" width="15.00390625" style="0" customWidth="1"/>
    <col min="14084" max="14084" width="7.57421875" style="0" customWidth="1"/>
    <col min="14085" max="14085" width="15.00390625" style="0" customWidth="1"/>
    <col min="14336" max="14336" width="25.28125" style="0" customWidth="1"/>
    <col min="14337" max="14337" width="20.57421875" style="0" customWidth="1"/>
    <col min="14338" max="14338" width="30.8515625" style="0" customWidth="1"/>
    <col min="14339" max="14339" width="15.00390625" style="0" customWidth="1"/>
    <col min="14340" max="14340" width="7.57421875" style="0" customWidth="1"/>
    <col min="14341" max="14341" width="15.00390625" style="0" customWidth="1"/>
    <col min="14592" max="14592" width="25.28125" style="0" customWidth="1"/>
    <col min="14593" max="14593" width="20.57421875" style="0" customWidth="1"/>
    <col min="14594" max="14594" width="30.8515625" style="0" customWidth="1"/>
    <col min="14595" max="14595" width="15.00390625" style="0" customWidth="1"/>
    <col min="14596" max="14596" width="7.57421875" style="0" customWidth="1"/>
    <col min="14597" max="14597" width="15.00390625" style="0" customWidth="1"/>
    <col min="14848" max="14848" width="25.28125" style="0" customWidth="1"/>
    <col min="14849" max="14849" width="20.57421875" style="0" customWidth="1"/>
    <col min="14850" max="14850" width="30.8515625" style="0" customWidth="1"/>
    <col min="14851" max="14851" width="15.00390625" style="0" customWidth="1"/>
    <col min="14852" max="14852" width="7.57421875" style="0" customWidth="1"/>
    <col min="14853" max="14853" width="15.00390625" style="0" customWidth="1"/>
    <col min="15104" max="15104" width="25.28125" style="0" customWidth="1"/>
    <col min="15105" max="15105" width="20.57421875" style="0" customWidth="1"/>
    <col min="15106" max="15106" width="30.8515625" style="0" customWidth="1"/>
    <col min="15107" max="15107" width="15.00390625" style="0" customWidth="1"/>
    <col min="15108" max="15108" width="7.57421875" style="0" customWidth="1"/>
    <col min="15109" max="15109" width="15.00390625" style="0" customWidth="1"/>
    <col min="15360" max="15360" width="25.28125" style="0" customWidth="1"/>
    <col min="15361" max="15361" width="20.57421875" style="0" customWidth="1"/>
    <col min="15362" max="15362" width="30.8515625" style="0" customWidth="1"/>
    <col min="15363" max="15363" width="15.00390625" style="0" customWidth="1"/>
    <col min="15364" max="15364" width="7.57421875" style="0" customWidth="1"/>
    <col min="15365" max="15365" width="15.00390625" style="0" customWidth="1"/>
    <col min="15616" max="15616" width="25.28125" style="0" customWidth="1"/>
    <col min="15617" max="15617" width="20.57421875" style="0" customWidth="1"/>
    <col min="15618" max="15618" width="30.8515625" style="0" customWidth="1"/>
    <col min="15619" max="15619" width="15.00390625" style="0" customWidth="1"/>
    <col min="15620" max="15620" width="7.57421875" style="0" customWidth="1"/>
    <col min="15621" max="15621" width="15.00390625" style="0" customWidth="1"/>
    <col min="15872" max="15872" width="25.28125" style="0" customWidth="1"/>
    <col min="15873" max="15873" width="20.57421875" style="0" customWidth="1"/>
    <col min="15874" max="15874" width="30.8515625" style="0" customWidth="1"/>
    <col min="15875" max="15875" width="15.00390625" style="0" customWidth="1"/>
    <col min="15876" max="15876" width="7.57421875" style="0" customWidth="1"/>
    <col min="15877" max="15877" width="15.00390625" style="0" customWidth="1"/>
    <col min="16128" max="16128" width="25.28125" style="0" customWidth="1"/>
    <col min="16129" max="16129" width="20.57421875" style="0" customWidth="1"/>
    <col min="16130" max="16130" width="30.8515625" style="0" customWidth="1"/>
    <col min="16131" max="16131" width="15.00390625" style="0" customWidth="1"/>
    <col min="16132" max="16132" width="7.57421875" style="0" customWidth="1"/>
    <col min="16133" max="16133" width="15.00390625" style="0" customWidth="1"/>
  </cols>
  <sheetData>
    <row r="1" spans="1:5" ht="15">
      <c r="A1" s="19" t="s">
        <v>61</v>
      </c>
      <c r="E1" s="19"/>
    </row>
    <row r="2" ht="15" thickBot="1"/>
    <row r="3" spans="1:5" ht="15">
      <c r="A3" s="50" t="s">
        <v>15</v>
      </c>
      <c r="B3" s="23" t="s">
        <v>42</v>
      </c>
      <c r="C3" s="23" t="s">
        <v>3</v>
      </c>
      <c r="D3" s="23" t="s">
        <v>16</v>
      </c>
      <c r="E3" s="24"/>
    </row>
    <row r="4" spans="1:5" ht="15">
      <c r="A4" s="51" t="s">
        <v>62</v>
      </c>
      <c r="B4" s="3">
        <v>54</v>
      </c>
      <c r="C4" s="3"/>
      <c r="D4" s="3">
        <v>2014</v>
      </c>
      <c r="E4" s="3"/>
    </row>
    <row r="5" spans="1:5" ht="15" thickBot="1">
      <c r="A5" s="62" t="s">
        <v>63</v>
      </c>
      <c r="B5" s="3"/>
      <c r="D5" s="3">
        <v>2014</v>
      </c>
      <c r="E5" s="3"/>
    </row>
    <row r="6" spans="1:5" ht="15" thickTop="1">
      <c r="A6" s="63" t="s">
        <v>64</v>
      </c>
      <c r="B6" s="3">
        <v>49</v>
      </c>
      <c r="C6" s="3"/>
      <c r="D6" s="3">
        <v>2014</v>
      </c>
      <c r="E6" s="3"/>
    </row>
    <row r="7" spans="1:5" ht="15" thickBot="1">
      <c r="A7" s="62" t="s">
        <v>65</v>
      </c>
      <c r="B7" s="3"/>
      <c r="C7" s="3"/>
      <c r="D7" s="3">
        <v>2014</v>
      </c>
      <c r="E7" s="3"/>
    </row>
    <row r="8" spans="1:5" ht="15" thickTop="1">
      <c r="A8" s="63" t="s">
        <v>66</v>
      </c>
      <c r="B8" s="3">
        <v>58</v>
      </c>
      <c r="C8" s="3"/>
      <c r="D8" s="3">
        <v>2014</v>
      </c>
      <c r="E8" s="3"/>
    </row>
    <row r="9" spans="1:5" ht="15" thickBot="1">
      <c r="A9" s="62" t="s">
        <v>67</v>
      </c>
      <c r="B9" s="3"/>
      <c r="C9" s="3"/>
      <c r="D9" s="3">
        <v>2014</v>
      </c>
      <c r="E9" s="3"/>
    </row>
    <row r="10" spans="1:8" ht="15" thickTop="1">
      <c r="A10" s="63" t="s">
        <v>68</v>
      </c>
      <c r="B10" s="3">
        <v>85</v>
      </c>
      <c r="C10" s="3"/>
      <c r="D10" s="3">
        <v>2014</v>
      </c>
      <c r="E10" s="3"/>
      <c r="H10" s="64"/>
    </row>
    <row r="11" spans="1:5" ht="15" thickBot="1">
      <c r="A11" s="62" t="s">
        <v>69</v>
      </c>
      <c r="B11" s="3"/>
      <c r="C11" s="3"/>
      <c r="D11" s="3">
        <v>2014</v>
      </c>
      <c r="E11" s="3"/>
    </row>
    <row r="12" spans="1:5" ht="15" thickTop="1">
      <c r="A12" s="63" t="s">
        <v>70</v>
      </c>
      <c r="B12" s="3">
        <v>139</v>
      </c>
      <c r="C12" s="3"/>
      <c r="D12" s="3">
        <v>2014</v>
      </c>
      <c r="E12" s="3"/>
    </row>
    <row r="13" spans="1:5" ht="15" thickBot="1">
      <c r="A13" s="62" t="s">
        <v>71</v>
      </c>
      <c r="B13" s="3"/>
      <c r="C13" s="3"/>
      <c r="D13" s="3">
        <v>2014</v>
      </c>
      <c r="E13" s="3"/>
    </row>
    <row r="14" spans="1:5" ht="15" thickTop="1">
      <c r="A14" s="63" t="s">
        <v>72</v>
      </c>
      <c r="B14" s="3">
        <v>92</v>
      </c>
      <c r="C14" s="3"/>
      <c r="D14" s="3">
        <v>2014</v>
      </c>
      <c r="E14" s="3"/>
    </row>
    <row r="15" spans="1:5" ht="15" thickBot="1">
      <c r="A15" s="62" t="s">
        <v>73</v>
      </c>
      <c r="B15" s="3"/>
      <c r="C15" s="3"/>
      <c r="D15" s="3">
        <v>2014</v>
      </c>
      <c r="E15" s="3"/>
    </row>
    <row r="16" spans="1:5" ht="15" thickTop="1">
      <c r="A16" s="63" t="s">
        <v>74</v>
      </c>
      <c r="B16" s="3">
        <v>86</v>
      </c>
      <c r="C16" s="3"/>
      <c r="D16" s="3">
        <v>2014</v>
      </c>
      <c r="E16" s="3"/>
    </row>
    <row r="17" spans="1:5" ht="15" thickBot="1">
      <c r="A17" s="62" t="s">
        <v>75</v>
      </c>
      <c r="B17" s="3"/>
      <c r="C17" s="3"/>
      <c r="D17" s="3">
        <v>2014</v>
      </c>
      <c r="E17" s="3"/>
    </row>
    <row r="18" spans="1:5" ht="15" thickTop="1">
      <c r="A18" s="63" t="s">
        <v>76</v>
      </c>
      <c r="B18" s="3">
        <v>682</v>
      </c>
      <c r="C18" s="3"/>
      <c r="D18" s="3">
        <v>2014</v>
      </c>
      <c r="E18" s="3"/>
    </row>
    <row r="19" spans="1:5" ht="15" thickBot="1">
      <c r="A19" s="62" t="s">
        <v>77</v>
      </c>
      <c r="B19" s="3"/>
      <c r="C19" s="65"/>
      <c r="D19" s="3">
        <v>2014</v>
      </c>
      <c r="E19" s="3"/>
    </row>
    <row r="20" spans="1:5" ht="21.6" customHeight="1" thickBot="1" thickTop="1">
      <c r="A20" s="66" t="s">
        <v>78</v>
      </c>
      <c r="B20" s="3">
        <v>410</v>
      </c>
      <c r="C20" s="67"/>
      <c r="D20" s="3">
        <v>2014</v>
      </c>
      <c r="E20" s="3"/>
    </row>
    <row r="21" spans="1:5" ht="16.5" customHeight="1" thickTop="1">
      <c r="A21" s="51" t="s">
        <v>79</v>
      </c>
      <c r="B21" s="3">
        <v>24</v>
      </c>
      <c r="C21" s="3"/>
      <c r="D21" s="3">
        <v>2014</v>
      </c>
      <c r="E21" s="3"/>
    </row>
    <row r="22" spans="1:5" ht="15" thickBot="1">
      <c r="A22" s="68" t="s">
        <v>80</v>
      </c>
      <c r="B22" s="3"/>
      <c r="C22" s="3"/>
      <c r="D22" s="3">
        <v>2014</v>
      </c>
      <c r="E22" s="3"/>
    </row>
    <row r="23" spans="1:5" ht="15" thickTop="1">
      <c r="A23" s="63" t="s">
        <v>81</v>
      </c>
      <c r="B23" s="3">
        <v>20</v>
      </c>
      <c r="C23" s="3"/>
      <c r="D23" s="3">
        <v>2014</v>
      </c>
      <c r="E23" s="3"/>
    </row>
    <row r="24" spans="1:5" ht="15" thickBot="1">
      <c r="A24" s="68" t="s">
        <v>82</v>
      </c>
      <c r="B24" s="3"/>
      <c r="C24" s="3"/>
      <c r="D24" s="3">
        <v>2014</v>
      </c>
      <c r="E24" s="3"/>
    </row>
    <row r="25" spans="1:5" ht="15" thickTop="1">
      <c r="A25" s="63" t="s">
        <v>83</v>
      </c>
      <c r="B25" s="3">
        <v>323</v>
      </c>
      <c r="C25" s="3"/>
      <c r="D25" s="3">
        <v>2014</v>
      </c>
      <c r="E25" s="3"/>
    </row>
    <row r="26" spans="1:5" ht="15" thickBot="1">
      <c r="A26" s="68" t="s">
        <v>84</v>
      </c>
      <c r="B26" s="3"/>
      <c r="C26" s="3"/>
      <c r="D26" s="3">
        <v>2014</v>
      </c>
      <c r="E26" s="3"/>
    </row>
    <row r="27" spans="1:5" ht="15" thickTop="1">
      <c r="A27" s="20" t="s">
        <v>85</v>
      </c>
      <c r="B27" s="3">
        <v>35</v>
      </c>
      <c r="C27" s="3"/>
      <c r="D27" s="3">
        <v>2014</v>
      </c>
      <c r="E27" s="3"/>
    </row>
    <row r="28" spans="1:5" ht="15" thickBot="1">
      <c r="A28" s="68" t="s">
        <v>86</v>
      </c>
      <c r="B28" s="3"/>
      <c r="C28" s="3"/>
      <c r="D28" s="3">
        <v>2014</v>
      </c>
      <c r="E28" s="3"/>
    </row>
    <row r="29" spans="1:5" ht="27" customHeight="1" thickBot="1" thickTop="1">
      <c r="A29" s="69" t="s">
        <v>87</v>
      </c>
      <c r="B29" s="9">
        <v>54</v>
      </c>
      <c r="C29" s="3"/>
      <c r="D29" s="3">
        <v>2014</v>
      </c>
      <c r="E29" s="3"/>
    </row>
    <row r="30" spans="1:2" ht="15.6" thickBot="1" thickTop="1">
      <c r="A30" s="70" t="s">
        <v>13</v>
      </c>
      <c r="B30" s="71">
        <f>SUM(B4:B29)</f>
        <v>2111</v>
      </c>
    </row>
    <row r="31" ht="15" thickTop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2014-04-30T10:35:07Z</dcterms:modified>
  <cp:category/>
  <cp:version/>
  <cp:contentType/>
  <cp:contentStatus/>
</cp:coreProperties>
</file>